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OBLIGACIONES  TRIMESTRALES\REVISION FORMATOS 3ER. TRIMES\RECURSOS MATERIALES\"/>
    </mc:Choice>
  </mc:AlternateContent>
  <xr:revisionPtr revIDLastSave="0" documentId="8_{ACBDAD31-07FB-4CDA-AECA-0821275ED5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972" sheetId="9" r:id="rId9"/>
    <sheet name="Tabla_492957" sheetId="10" r:id="rId10"/>
    <sheet name="Hidden_1_Tabla_492957" sheetId="11" r:id="rId11"/>
    <sheet name="Tabla_492969" sheetId="12" r:id="rId12"/>
  </sheets>
  <definedNames>
    <definedName name="Hidden_1_Tabla_4929574">Hidden_1_Tabla_492957!$A$1:$A$3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<sst xmlns="http://schemas.openxmlformats.org/spreadsheetml/2006/main" count="835" uniqueCount="407">
  <si>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</si>
  <si>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</si>
  <si>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</si>
  <si>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</si>
  <si>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</si>
  <si>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</si>
  <si>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</si>
  <si>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</si>
  <si>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</si>
  <si>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</si>
  <si>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</si>
  <si>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</si>
  <si>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</si>
  <si>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</si>
  <si>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</si>
  <si>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</si>
  <si>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</si>
  <si>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</si>
  <si>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</si>
  <si>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</si>
  <si>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</si>
  <si>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</si>
  <si>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</si>
  <si>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</si>
  <si>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</si>
  <si>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</si>
  <si>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</si>
  <si>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</si>
  <si>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</si>
  <si>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</si>
  <si>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</si>
  <si>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</si>
  <si>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</si>
  <si>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</si>
  <si>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</si>
  <si>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</si>
  <si>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</si>
  <si>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</si>
  <si>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</si>
  <si>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</si>
  <si>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</si>
  <si>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</si>
  <si>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</si>
  <si>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</si>
  <si>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</si>
  <si>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</si>
  <si>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</si>
  <si>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</si>
  <si>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</si>
  <si>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</si>
  <si>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</si>
  <si>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</si>
  <si>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</si>
  <si>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</si>
  <si>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</si>
  <si>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</si>
  <si>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</si>
  <si>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</si>
  <si>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</si>
  <si>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</si>
  <si>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</si>
  <si>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</si>
  <si>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</si>
  <si>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</si>
  <si>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</si>
  <si>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</si>
  <si>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</si>
  <si>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</si>
  <si>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</si>
  <si>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</si>
  <si>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</si>
  <si>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</si>
  <si>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</si>
  <si>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</si>
  <si>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</si>
  <si>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</si>
  <si>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</si>
  <si>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</si>
  <si>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</si>
  <si>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</si>
  <si>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</si>
  <si>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</si>
  <si>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</si>
  <si>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</si>
  <si>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</si>
  <si>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</si>
  <si>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</si>
  <si>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</si>
  <si>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</si>
  <si>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</si>
  <si>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</si>
  <si>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</si>
  <si>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</si>
  <si>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</si>
  <si>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</si>
  <si>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</si>
  <si>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</si>
  <si>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</si>
  <si>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</si>
  <si>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</si>
  <si>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</si>
  <si>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</si>
  <si>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</si>
  <si>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</si>
  <si>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</si>
  <si>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</si>
  <si>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</si>
  <si>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</si>
  <si>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</si>
  <si>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</si>
  <si>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</si>
  <si>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</si>
  <si>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</si>
  <si>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</si>
  <si>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</si>
  <si>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</si>
  <si>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</si>
  <si>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</si>
  <si>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</si>
  <si>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</si>
  <si>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</si>
  <si>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</si>
  <si>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</si>
  <si>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</si>
  <si>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</si>
  <si>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</si>
  <si>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</si>
  <si>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</si>
  <si>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</si>
  <si>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</si>
  <si>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</si>
  <si>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</si>
  <si>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</si>
  <si>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</si>
  <si>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</si>
  <si>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</si>
  <si>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</si>
  <si>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</si>
  <si>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</si>
  <si>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</si>
  <si>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</si>
  <si>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</si>
  <si>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</si>
  <si>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</si>
  <si>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</si>
  <si>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</si>
  <si>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</si>
  <si>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</si>
  <si>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</si>
  <si>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</si>
  <si>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</si>
  <si>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</si>
  <si>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</si>
  <si>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</si>
  <si>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</si>
  <si>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</si>
  <si>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</si>
  <si>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</si>
  <si>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</si>
  <si>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</si>
  <si>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</si>
  <si>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</si>
  <si>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</si>
  <si>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</si>
  <si>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</si>
  <si>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</si>
  <si>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</si>
  <si>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</si>
  <si>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</si>
  <si>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</si>
  <si>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</si>
  <si>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</si>
  <si>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</si>
  <si>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</si>
  <si>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</si>
  <si>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</si>
  <si>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</si>
  <si>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</si>
  <si>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</si>
  <si>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</si>
  <si>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</si>
  <si>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</si>
  <si>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</si>
  <si>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</si>
  <si>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</si>
  <si>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</si>
  <si>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</si>
  <si>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</si>
  <si>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</si>
  <si>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</si>
  <si>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</si>
  <si>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</si>
  <si>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</si>
  <si>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</si>
  <si>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</si>
  <si>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</si>
  <si>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</si>
  <si>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</si>
  <si>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</si>
  <si>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</si>
  <si>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</si>
  <si>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</si>
  <si>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</si>
  <si>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</si>
  <si>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</si>
  <si>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</si>
  <si>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</si>
  <si>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</si>
  <si>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</si>
  <si>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</si>
  <si>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</si>
  <si>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</si>
  <si>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</si>
  <si>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</si>
  <si>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</si>
  <si>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</si>
  <si>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</si>
  <si>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</si>
  <si>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</si>
  <si>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</si>
  <si>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</si>
  <si>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</si>
  <si>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</si>
  <si>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</si>
  <si>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</si>
  <si>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</si>
  <si>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</si>
  <si>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</si>
  <si>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</si>
  <si>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</si>
  <si>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</si>
  <si>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</si>
  <si>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</si>
  <si>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</si>
  <si>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</si>
  <si>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</si>
  <si>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</si>
  <si>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</si>
  <si>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</si>
  <si>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</si>
  <si>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</si>
  <si>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</si>
  <si>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</si>
  <si>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</si>
  <si>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</si>
  <si>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</si>
  <si>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</si>
  <si>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</si>
  <si>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</si>
  <si>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</si>
  <si>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</si>
  <si>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</si>
  <si>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</si>
  <si>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</si>
  <si>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</si>
  <si>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</si>
  <si>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</si>
  <si>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</si>
  <si>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</si>
  <si>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</si>
  <si>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</si>
  <si>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</si>
  <si>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</si>
  <si>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</si>
  <si>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</si>
  <si>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</si>
  <si>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</si>
  <si>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</si>
  <si>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</si>
  <si>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</si>
  <si>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</si>
  <si>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</si>
  <si>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</si>
  <si>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</si>
  <si>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</si>
  <si>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</si>
  <si>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</si>
  <si>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</si>
  <si>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</si>
  <si>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</si>
  <si>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</si>
  <si>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</si>
  <si>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</si>
  <si>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</si>
  <si>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</si>
  <si>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</si>
  <si>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</si>
  <si>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</si>
  <si>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TEEH/A/AD-012BIS/2022</t>
  </si>
  <si>
    <t>TEEH/A/AD-012TER/2022</t>
  </si>
  <si>
    <t>TEEH/A/AD-013/2022</t>
  </si>
  <si>
    <t>TEEH/A/AD-013-BIS/2022</t>
  </si>
  <si>
    <t>TEEH/A/AD-014/2022</t>
  </si>
  <si>
    <t>TEEH/A/AD-015/2022</t>
  </si>
  <si>
    <t>TEEH/A/AD-016/2022</t>
  </si>
  <si>
    <t>TEEH/A/AD-017/2022</t>
  </si>
  <si>
    <t>TEEH/A/AD-018/2022</t>
  </si>
  <si>
    <t>TEEH/A/AD-019/2022</t>
  </si>
  <si>
    <t>TEEH/A/AD-019BIS/2022</t>
  </si>
  <si>
    <t>TEEH/A/AD-020/2022</t>
  </si>
  <si>
    <t>TEEH/A/AD-021/2022</t>
  </si>
  <si>
    <t>TEEH/A/AD-022/2022</t>
  </si>
  <si>
    <t>TEEH/A/AD-023/2022</t>
  </si>
  <si>
    <t>TEEH/A/AD-024/2022</t>
  </si>
  <si>
    <t>Montos establecidos dentro del parámetro de Contratación para Adjudicación Directa, lo anterior con fundamento en el artículo 57 de la Ley de Adquisiciones, Arrendamientos y Servicios del Sector Público del Estado de Hidalgo.</t>
  </si>
  <si>
    <t>https://www.teeh.org.mx/Transparencia/ejercicio2022/contratos/SFP-CPF-01-0145-2022.pdf</t>
  </si>
  <si>
    <t>Material para bienes informáticos</t>
  </si>
  <si>
    <t xml:space="preserve">Alimentación de Personas </t>
  </si>
  <si>
    <t xml:space="preserve">Combustibles y Lubricantes para Vehículos y Equipos Terrestres </t>
  </si>
  <si>
    <t xml:space="preserve">Gastos de Ceremonial </t>
  </si>
  <si>
    <t>Chamarras para el personalizadas</t>
  </si>
  <si>
    <t>Mantenimiento de Bienes Informaticos</t>
  </si>
  <si>
    <t>Llantas y mantenimiento de Vehículos</t>
  </si>
  <si>
    <t xml:space="preserve">Bienes informaticos </t>
  </si>
  <si>
    <t>Medalla al Merito</t>
  </si>
  <si>
    <t>Servicio de Alimentos</t>
  </si>
  <si>
    <t>Anuarios y Revista Electoral</t>
  </si>
  <si>
    <t xml:space="preserve">MIGUEL ALEJANDRO </t>
  </si>
  <si>
    <t>MARIA JOSE</t>
  </si>
  <si>
    <t>JUAN RICARDO</t>
  </si>
  <si>
    <t xml:space="preserve">FLORES </t>
  </si>
  <si>
    <t>SALDAÑA</t>
  </si>
  <si>
    <t>COLMENARES</t>
  </si>
  <si>
    <t xml:space="preserve">GÓMEZ </t>
  </si>
  <si>
    <t>BORJA</t>
  </si>
  <si>
    <t>TOVAR</t>
  </si>
  <si>
    <t>GRUPO NECSIL, S.A. DE C.V.</t>
  </si>
  <si>
    <t>GASTRONOMIA SAKA S.A. DE C.V</t>
  </si>
  <si>
    <t>LATITUD 5 ESTRELLAS S.A. DE C.V.</t>
  </si>
  <si>
    <t>OPARE TORRES BETANCOURT S.A. DE C.V.</t>
  </si>
  <si>
    <t>COMERCIALIZADORA DEL ESTE S. DE R.L. DE C.V.</t>
  </si>
  <si>
    <t>SISTEMAS DIGITALES IMPRESIONANTES S.A. DE C.V.</t>
  </si>
  <si>
    <t>MARPA DE PACHUCA, S.A. DE C.V.</t>
  </si>
  <si>
    <t>SOLUCIONES EN TECNOLOGÍA ADAPTADA MÉXICO S.A. DE C.V.</t>
  </si>
  <si>
    <t>GNE120529EQ</t>
  </si>
  <si>
    <t>GSA000308US5</t>
  </si>
  <si>
    <t>LCE080411IMA</t>
  </si>
  <si>
    <t>ADA131203HR8</t>
  </si>
  <si>
    <t>CES1403104Z4</t>
  </si>
  <si>
    <t>STH040131R20</t>
  </si>
  <si>
    <t>MPA840215KJ5</t>
  </si>
  <si>
    <t>STA010720HEA</t>
  </si>
  <si>
    <t>FOGM7107101G7</t>
  </si>
  <si>
    <t>SABJ980921IK7</t>
  </si>
  <si>
    <t>COTJ601028FV0</t>
  </si>
  <si>
    <t>Luis Donaldo Colosio</t>
  </si>
  <si>
    <t>Santa Catarina</t>
  </si>
  <si>
    <t xml:space="preserve">Circuito </t>
  </si>
  <si>
    <t>Coculco Calzada</t>
  </si>
  <si>
    <t>Pachuca-Tulancingo</t>
  </si>
  <si>
    <t xml:space="preserve">Tulancingo </t>
  </si>
  <si>
    <t>Reina de los Profetas</t>
  </si>
  <si>
    <t>Alamo</t>
  </si>
  <si>
    <t>242-A</t>
  </si>
  <si>
    <t>2A</t>
  </si>
  <si>
    <t>Parcera 93, Z-1 P3/7</t>
  </si>
  <si>
    <t>LOCALES A Y B</t>
  </si>
  <si>
    <t>Javier Rojo Gómez</t>
  </si>
  <si>
    <t>Colosio</t>
  </si>
  <si>
    <t>Venta Prieta</t>
  </si>
  <si>
    <t>Los Sauces</t>
  </si>
  <si>
    <t>Coculco</t>
  </si>
  <si>
    <t>Boulevares de San Francisco</t>
  </si>
  <si>
    <t>De los Niños</t>
  </si>
  <si>
    <t xml:space="preserve">Paseo de las Reinas </t>
  </si>
  <si>
    <t>El Tezontle</t>
  </si>
  <si>
    <t>Venustiano Carranza</t>
  </si>
  <si>
    <t>Pachuca de Soto</t>
  </si>
  <si>
    <t xml:space="preserve">Mineral de la Reforma </t>
  </si>
  <si>
    <t>Ajalpan</t>
  </si>
  <si>
    <t>Dirección de Administración</t>
  </si>
  <si>
    <t xml:space="preserve">Encargado de Recursos Materiales </t>
  </si>
  <si>
    <t>12-BIS</t>
  </si>
  <si>
    <t>12-TER</t>
  </si>
  <si>
    <t>13-BIS</t>
  </si>
  <si>
    <t>19BIS</t>
  </si>
  <si>
    <t>MXN</t>
  </si>
  <si>
    <t>TRANSFERENCIA BANCARIA</t>
  </si>
  <si>
    <t xml:space="preserve">ALIMENTACIÓN DE PERSONAS </t>
  </si>
  <si>
    <t>COMBUSTIBLE PARA VEHICULOS OFICIALES</t>
  </si>
  <si>
    <t>SERVICIO DE COFFE BREAK</t>
  </si>
  <si>
    <t>CHAMARRAS PERSONALIZADAS</t>
  </si>
  <si>
    <t>MANTENIMIENTO DE IMPRESORA</t>
  </si>
  <si>
    <t>LLANTAS</t>
  </si>
  <si>
    <t>IMPRESORA BRAILLE</t>
  </si>
  <si>
    <t>MEDALLA PREMIO AL MERITO</t>
  </si>
  <si>
    <t>SERVICIO DE EVENTOS CON ALIMENTOS</t>
  </si>
  <si>
    <t>ANUARIOS Y REVISTAS ELECTORALES</t>
  </si>
  <si>
    <t>BIENES INFORMÁTICOS</t>
  </si>
  <si>
    <t>https://www.teeh.org.mx/Transparencia/ejercicio2022/contratos/12-bis.pdf</t>
  </si>
  <si>
    <t>https://www.teeh.org.mx/Transparencia/ejercicio2022/contratos/012-TER.pdf</t>
  </si>
  <si>
    <t>https://www.teeh.org.mx/Transparencia/ejercicio2022/contratos/013.pdf</t>
  </si>
  <si>
    <t>https://www.teeh.org.mx/Transparencia/ejercicio2022/contratos/013-BIS.pdf</t>
  </si>
  <si>
    <t>https://www.teeh.org.mx/Transparencia/ejercicio2022/contratos/014.pdf</t>
  </si>
  <si>
    <t>https://www.teeh.org.mx/Transparencia/ejercicio2022/contratos/015.pdf</t>
  </si>
  <si>
    <t>https://www.teeh.org.mx/Transparencia/ejercicio2022/contratos/016.pdf</t>
  </si>
  <si>
    <t>https://www.teeh.org.mx/Transparencia/ejercicio2022/contratos/017.pdf</t>
  </si>
  <si>
    <t>https://www.teeh.org.mx/Transparencia/ejercicio2022/contratos/018.pdf</t>
  </si>
  <si>
    <t>https://www.teeh.org.mx/Transparencia/ejercicio2022/contratos/019.pdf</t>
  </si>
  <si>
    <t>https://www.teeh.org.mx/Transparencia/ejercicio2022/contratos/019-BIS.pdf</t>
  </si>
  <si>
    <t>https://www.teeh.org.mx/Transparencia/ejercicio2022/contratos/020.pdf</t>
  </si>
  <si>
    <t>https://www.teeh.org.mx/Transparencia/ejercicio2022/contratos/021.pdf</t>
  </si>
  <si>
    <t>https://www.teeh.org.mx/Transparencia/ejercicio2022/contratos/022.pdf</t>
  </si>
  <si>
    <t>https://www.teeh.org.mx/Transparencia/ejercicio2022/contratos/023.pdf</t>
  </si>
  <si>
    <t>https://www.teeh.org.mx/Transparencia/ejercicio2022/contratos/024.pdf</t>
  </si>
  <si>
    <t>NOTA</t>
  </si>
  <si>
    <t>Se encontrarán algunos campos con la leyenda "Nota", toda vez que corresponden a los contratos de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</si>
</sst>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h.org.mx/Transparencia/ejercicio2022/contratos/015.pdf" TargetMode="External"/><Relationship Id="rId13" Type="http://schemas.openxmlformats.org/officeDocument/2006/relationships/hyperlink" Target="https://www.teeh.org.mx/Transparencia/ejercicio2022/contratos/020.pdf" TargetMode="External"/><Relationship Id="rId18" Type="http://schemas.openxmlformats.org/officeDocument/2006/relationships/hyperlink" Target="https://www.teeh.org.mx/Transparencia/ejercicio2022/contratos/016.pdf" TargetMode="External"/><Relationship Id="rId3" Type="http://schemas.openxmlformats.org/officeDocument/2006/relationships/hyperlink" Target="https://www.teeh.org.mx/Transparencia/ejercicio2022/contratos/12-bis.pdf" TargetMode="External"/><Relationship Id="rId7" Type="http://schemas.openxmlformats.org/officeDocument/2006/relationships/hyperlink" Target="https://www.teeh.org.mx/Transparencia/ejercicio2022/contratos/014.pdf" TargetMode="External"/><Relationship Id="rId12" Type="http://schemas.openxmlformats.org/officeDocument/2006/relationships/hyperlink" Target="https://www.teeh.org.mx/Transparencia/ejercicio2022/contratos/019-BIS.pdf" TargetMode="External"/><Relationship Id="rId17" Type="http://schemas.openxmlformats.org/officeDocument/2006/relationships/hyperlink" Target="https://www.teeh.org.mx/Transparencia/ejercicio2022/contratos/021.pdf" TargetMode="External"/><Relationship Id="rId2" Type="http://schemas.openxmlformats.org/officeDocument/2006/relationships/hyperlink" Target="https://www.teeh.org.mx/Transparencia/ejercicio2022/contratos/SFP-CPF-01-0145-2022.pdf" TargetMode="External"/><Relationship Id="rId16" Type="http://schemas.openxmlformats.org/officeDocument/2006/relationships/hyperlink" Target="https://www.teeh.org.mx/Transparencia/ejercicio2022/contratos/024.pdf" TargetMode="External"/><Relationship Id="rId1" Type="http://schemas.openxmlformats.org/officeDocument/2006/relationships/hyperlink" Target="https://www.teeh.org.mx/Transparencia/ejercicio2022/contratos/SFP-CPF-01-0145-2022.pdf" TargetMode="External"/><Relationship Id="rId6" Type="http://schemas.openxmlformats.org/officeDocument/2006/relationships/hyperlink" Target="https://www.teeh.org.mx/Transparencia/ejercicio2022/contratos/013-BIS.pdf" TargetMode="External"/><Relationship Id="rId11" Type="http://schemas.openxmlformats.org/officeDocument/2006/relationships/hyperlink" Target="https://www.teeh.org.mx/Transparencia/ejercicio2022/contratos/019.pdf" TargetMode="External"/><Relationship Id="rId5" Type="http://schemas.openxmlformats.org/officeDocument/2006/relationships/hyperlink" Target="https://www.teeh.org.mx/Transparencia/ejercicio2022/contratos/013.pdf" TargetMode="External"/><Relationship Id="rId15" Type="http://schemas.openxmlformats.org/officeDocument/2006/relationships/hyperlink" Target="https://www.teeh.org.mx/Transparencia/ejercicio2022/contratos/023.pdf" TargetMode="External"/><Relationship Id="rId10" Type="http://schemas.openxmlformats.org/officeDocument/2006/relationships/hyperlink" Target="https://www.teeh.org.mx/Transparencia/ejercicio2022/contratos/018.pdf" TargetMode="External"/><Relationship Id="rId4" Type="http://schemas.openxmlformats.org/officeDocument/2006/relationships/hyperlink" Target="https://www.teeh.org.mx/Transparencia/ejercicio2022/contratos/012-TER.pdf" TargetMode="External"/><Relationship Id="rId9" Type="http://schemas.openxmlformats.org/officeDocument/2006/relationships/hyperlink" Target="https://www.teeh.org.mx/Transparencia/ejercicio2022/contratos/017.pdf" TargetMode="External"/><Relationship Id="rId14" Type="http://schemas.openxmlformats.org/officeDocument/2006/relationships/hyperlink" Target="https://www.teeh.org.mx/Transparencia/ejercicio2022/contratos/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3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44743</v>
      </c>
      <c r="C8" s="3">
        <v>44834</v>
      </c>
      <c r="D8" t="s">
        <v>149</v>
      </c>
      <c r="E8" t="s">
        <v>153</v>
      </c>
      <c r="F8" t="s">
        <v>156</v>
      </c>
      <c r="G8" t="s">
        <v>288</v>
      </c>
      <c r="H8" t="s">
        <v>304</v>
      </c>
      <c r="I8" s="4" t="s">
        <v>305</v>
      </c>
      <c r="J8" t="s">
        <v>306</v>
      </c>
      <c r="K8">
        <v>1</v>
      </c>
      <c r="O8" t="s">
        <v>326</v>
      </c>
      <c r="P8" t="s">
        <v>334</v>
      </c>
      <c r="Q8" t="s">
        <v>183</v>
      </c>
      <c r="R8" t="s">
        <v>239</v>
      </c>
      <c r="S8" s="5" t="s">
        <v>353</v>
      </c>
      <c r="T8" t="s">
        <v>353</v>
      </c>
      <c r="U8" t="s">
        <v>198</v>
      </c>
      <c r="V8" t="s">
        <v>357</v>
      </c>
      <c r="W8">
        <v>1</v>
      </c>
      <c r="X8" t="s">
        <v>367</v>
      </c>
      <c r="Y8">
        <v>48</v>
      </c>
      <c r="Z8" t="s">
        <v>367</v>
      </c>
      <c r="AA8">
        <v>13</v>
      </c>
      <c r="AB8" t="s">
        <v>243</v>
      </c>
      <c r="AC8">
        <v>42030</v>
      </c>
      <c r="AH8" t="s">
        <v>370</v>
      </c>
      <c r="AI8" t="s">
        <v>371</v>
      </c>
      <c r="AJ8" s="5" t="s">
        <v>372</v>
      </c>
      <c r="AK8" s="3">
        <v>44685</v>
      </c>
      <c r="AL8" s="3">
        <v>44685</v>
      </c>
      <c r="AM8" s="3">
        <v>44685</v>
      </c>
      <c r="AN8">
        <v>11500</v>
      </c>
      <c r="AO8">
        <v>13340</v>
      </c>
      <c r="AR8" t="s">
        <v>376</v>
      </c>
      <c r="AT8" t="s">
        <v>377</v>
      </c>
      <c r="AU8" t="s">
        <v>388</v>
      </c>
      <c r="AY8" s="4" t="s">
        <v>389</v>
      </c>
      <c r="BA8" t="s">
        <v>405</v>
      </c>
      <c r="BB8" t="s">
        <v>405</v>
      </c>
      <c r="BD8" t="s">
        <v>255</v>
      </c>
      <c r="BF8" t="s">
        <v>405</v>
      </c>
      <c r="BK8" t="s">
        <v>371</v>
      </c>
      <c r="BL8" s="3">
        <v>44854</v>
      </c>
      <c r="BM8" s="3">
        <v>44854</v>
      </c>
      <c r="BN8" t="s">
        <v>406</v>
      </c>
    </row>
    <row r="9" spans="1:66" x14ac:dyDescent="0.25">
      <c r="A9">
        <v>2022</v>
      </c>
      <c r="B9" s="3">
        <v>44743</v>
      </c>
      <c r="C9" s="3">
        <v>44834</v>
      </c>
      <c r="D9" t="s">
        <v>149</v>
      </c>
      <c r="E9" t="s">
        <v>155</v>
      </c>
      <c r="F9" t="s">
        <v>156</v>
      </c>
      <c r="G9" t="s">
        <v>289</v>
      </c>
      <c r="H9" t="s">
        <v>304</v>
      </c>
      <c r="I9" s="4" t="s">
        <v>305</v>
      </c>
      <c r="J9" t="s">
        <v>307</v>
      </c>
      <c r="K9">
        <v>2</v>
      </c>
      <c r="O9" t="s">
        <v>327</v>
      </c>
      <c r="P9" t="s">
        <v>335</v>
      </c>
      <c r="Q9" t="s">
        <v>172</v>
      </c>
      <c r="R9" t="s">
        <v>345</v>
      </c>
      <c r="S9">
        <v>207</v>
      </c>
      <c r="T9" s="6">
        <v>207</v>
      </c>
      <c r="U9" t="s">
        <v>198</v>
      </c>
      <c r="V9" t="s">
        <v>358</v>
      </c>
      <c r="W9">
        <v>1</v>
      </c>
      <c r="X9" t="s">
        <v>367</v>
      </c>
      <c r="Y9">
        <v>48</v>
      </c>
      <c r="Z9" t="s">
        <v>367</v>
      </c>
      <c r="AA9">
        <v>13</v>
      </c>
      <c r="AB9" t="s">
        <v>243</v>
      </c>
      <c r="AC9">
        <v>42080</v>
      </c>
      <c r="AH9" t="s">
        <v>370</v>
      </c>
      <c r="AI9" t="s">
        <v>371</v>
      </c>
      <c r="AJ9" s="5" t="s">
        <v>373</v>
      </c>
      <c r="AK9" s="3">
        <v>44690</v>
      </c>
      <c r="AL9" s="3">
        <v>44690</v>
      </c>
      <c r="AM9" s="3">
        <v>44690</v>
      </c>
      <c r="AN9">
        <v>813103.44</v>
      </c>
      <c r="AO9">
        <v>943200</v>
      </c>
      <c r="AR9" t="s">
        <v>376</v>
      </c>
      <c r="AT9" t="s">
        <v>377</v>
      </c>
      <c r="AU9" t="s">
        <v>378</v>
      </c>
      <c r="AY9" s="7" t="s">
        <v>390</v>
      </c>
      <c r="BA9" t="s">
        <v>405</v>
      </c>
      <c r="BB9" t="s">
        <v>405</v>
      </c>
      <c r="BD9" t="s">
        <v>255</v>
      </c>
      <c r="BF9" t="s">
        <v>405</v>
      </c>
      <c r="BK9" t="s">
        <v>371</v>
      </c>
      <c r="BL9" s="3">
        <v>44854</v>
      </c>
      <c r="BM9" s="3">
        <v>44854</v>
      </c>
      <c r="BN9" t="s">
        <v>406</v>
      </c>
    </row>
    <row r="10" spans="1:66" x14ac:dyDescent="0.25">
      <c r="A10">
        <v>2022</v>
      </c>
      <c r="B10" s="3">
        <v>44743</v>
      </c>
      <c r="C10" s="3">
        <v>44834</v>
      </c>
      <c r="D10" t="s">
        <v>149</v>
      </c>
      <c r="E10" t="s">
        <v>153</v>
      </c>
      <c r="F10" t="s">
        <v>156</v>
      </c>
      <c r="G10" t="s">
        <v>290</v>
      </c>
      <c r="H10" t="s">
        <v>304</v>
      </c>
      <c r="I10" s="4" t="s">
        <v>305</v>
      </c>
      <c r="J10" t="s">
        <v>308</v>
      </c>
      <c r="K10">
        <v>3</v>
      </c>
      <c r="O10" t="s">
        <v>328</v>
      </c>
      <c r="P10" t="s">
        <v>336</v>
      </c>
      <c r="Q10" t="s">
        <v>172</v>
      </c>
      <c r="R10" t="s">
        <v>346</v>
      </c>
      <c r="S10">
        <v>1005</v>
      </c>
      <c r="T10" t="s">
        <v>355</v>
      </c>
      <c r="U10" t="s">
        <v>189</v>
      </c>
      <c r="V10" t="s">
        <v>359</v>
      </c>
      <c r="W10">
        <v>1</v>
      </c>
      <c r="X10" t="s">
        <v>367</v>
      </c>
      <c r="Y10">
        <v>48</v>
      </c>
      <c r="Z10" t="s">
        <v>367</v>
      </c>
      <c r="AA10">
        <v>13</v>
      </c>
      <c r="AB10" t="s">
        <v>243</v>
      </c>
      <c r="AC10">
        <v>42080</v>
      </c>
      <c r="AH10" t="s">
        <v>370</v>
      </c>
      <c r="AI10" t="s">
        <v>371</v>
      </c>
      <c r="AJ10">
        <v>13</v>
      </c>
      <c r="AK10" s="3">
        <v>44700</v>
      </c>
      <c r="AL10" s="3">
        <v>44700</v>
      </c>
      <c r="AM10" s="3">
        <v>44700</v>
      </c>
      <c r="AN10">
        <v>21551.8</v>
      </c>
      <c r="AO10">
        <v>25000</v>
      </c>
      <c r="AR10" t="s">
        <v>376</v>
      </c>
      <c r="AT10" t="s">
        <v>377</v>
      </c>
      <c r="AU10" t="s">
        <v>379</v>
      </c>
      <c r="AY10" s="7" t="s">
        <v>391</v>
      </c>
      <c r="BA10" t="s">
        <v>405</v>
      </c>
      <c r="BB10" t="s">
        <v>405</v>
      </c>
      <c r="BD10" t="s">
        <v>255</v>
      </c>
      <c r="BF10" t="s">
        <v>405</v>
      </c>
      <c r="BK10" t="s">
        <v>371</v>
      </c>
      <c r="BL10" s="3">
        <v>44854</v>
      </c>
      <c r="BM10" s="3">
        <v>44854</v>
      </c>
      <c r="BN10" t="s">
        <v>406</v>
      </c>
    </row>
    <row r="11" spans="1:66" x14ac:dyDescent="0.25">
      <c r="A11">
        <v>2022</v>
      </c>
      <c r="B11" s="3">
        <v>44743</v>
      </c>
      <c r="C11" s="3">
        <v>44834</v>
      </c>
      <c r="D11" t="s">
        <v>149</v>
      </c>
      <c r="E11" t="s">
        <v>153</v>
      </c>
      <c r="F11" t="s">
        <v>156</v>
      </c>
      <c r="G11" t="s">
        <v>291</v>
      </c>
      <c r="H11" t="s">
        <v>304</v>
      </c>
      <c r="I11" s="4" t="s">
        <v>305</v>
      </c>
      <c r="J11" t="s">
        <v>308</v>
      </c>
      <c r="K11">
        <v>4</v>
      </c>
      <c r="O11" t="s">
        <v>328</v>
      </c>
      <c r="P11" t="s">
        <v>336</v>
      </c>
      <c r="Q11" t="s">
        <v>172</v>
      </c>
      <c r="R11" t="s">
        <v>346</v>
      </c>
      <c r="S11">
        <v>1005</v>
      </c>
      <c r="T11" t="s">
        <v>355</v>
      </c>
      <c r="U11" t="s">
        <v>189</v>
      </c>
      <c r="V11" t="s">
        <v>359</v>
      </c>
      <c r="W11">
        <v>1</v>
      </c>
      <c r="X11" t="s">
        <v>367</v>
      </c>
      <c r="Y11">
        <v>48</v>
      </c>
      <c r="Z11" t="s">
        <v>367</v>
      </c>
      <c r="AA11">
        <v>13</v>
      </c>
      <c r="AB11" t="s">
        <v>243</v>
      </c>
      <c r="AC11">
        <v>42080</v>
      </c>
      <c r="AH11" t="s">
        <v>370</v>
      </c>
      <c r="AI11" t="s">
        <v>371</v>
      </c>
      <c r="AJ11" s="5" t="s">
        <v>374</v>
      </c>
      <c r="AK11" s="3">
        <v>44718</v>
      </c>
      <c r="AL11" s="3">
        <v>44718</v>
      </c>
      <c r="AM11" s="3">
        <v>44718</v>
      </c>
      <c r="AN11">
        <v>30603.439999999999</v>
      </c>
      <c r="AO11">
        <v>35500</v>
      </c>
      <c r="AR11" t="s">
        <v>376</v>
      </c>
      <c r="AT11" t="s">
        <v>377</v>
      </c>
      <c r="AU11" t="s">
        <v>379</v>
      </c>
      <c r="AY11" s="7" t="s">
        <v>392</v>
      </c>
      <c r="BA11" t="s">
        <v>405</v>
      </c>
      <c r="BB11" t="s">
        <v>405</v>
      </c>
      <c r="BD11" t="s">
        <v>255</v>
      </c>
      <c r="BF11" t="s">
        <v>405</v>
      </c>
      <c r="BK11" t="s">
        <v>371</v>
      </c>
      <c r="BL11" s="3">
        <v>44854</v>
      </c>
      <c r="BM11" s="3">
        <v>44854</v>
      </c>
      <c r="BN11" t="s">
        <v>406</v>
      </c>
    </row>
    <row r="12" spans="1:66" x14ac:dyDescent="0.25">
      <c r="A12">
        <v>2022</v>
      </c>
      <c r="B12" s="3">
        <v>44743</v>
      </c>
      <c r="C12" s="3">
        <v>44834</v>
      </c>
      <c r="D12" t="s">
        <v>149</v>
      </c>
      <c r="E12" t="s">
        <v>155</v>
      </c>
      <c r="F12" t="s">
        <v>156</v>
      </c>
      <c r="G12" t="s">
        <v>292</v>
      </c>
      <c r="H12" t="s">
        <v>304</v>
      </c>
      <c r="I12" s="4" t="s">
        <v>305</v>
      </c>
      <c r="J12" t="s">
        <v>309</v>
      </c>
      <c r="K12">
        <v>5</v>
      </c>
      <c r="O12" t="s">
        <v>329</v>
      </c>
      <c r="P12" t="s">
        <v>337</v>
      </c>
      <c r="Q12" t="s">
        <v>172</v>
      </c>
      <c r="R12" t="s">
        <v>347</v>
      </c>
      <c r="S12">
        <v>514</v>
      </c>
      <c r="T12" s="6">
        <v>514</v>
      </c>
      <c r="U12" t="s">
        <v>189</v>
      </c>
      <c r="V12" t="s">
        <v>360</v>
      </c>
      <c r="W12">
        <v>1</v>
      </c>
      <c r="X12" t="s">
        <v>368</v>
      </c>
      <c r="Y12">
        <v>41</v>
      </c>
      <c r="Z12" t="s">
        <v>368</v>
      </c>
      <c r="AA12">
        <v>13</v>
      </c>
      <c r="AB12" t="s">
        <v>243</v>
      </c>
      <c r="AC12">
        <v>42186</v>
      </c>
      <c r="AH12" t="s">
        <v>370</v>
      </c>
      <c r="AI12" t="s">
        <v>371</v>
      </c>
      <c r="AJ12">
        <v>14</v>
      </c>
      <c r="AK12" s="3">
        <v>44718</v>
      </c>
      <c r="AL12" s="3">
        <v>44718</v>
      </c>
      <c r="AM12" s="3">
        <v>44718</v>
      </c>
      <c r="AN12">
        <v>9100</v>
      </c>
      <c r="AO12">
        <v>10556</v>
      </c>
      <c r="AR12" t="s">
        <v>376</v>
      </c>
      <c r="AT12" t="s">
        <v>377</v>
      </c>
      <c r="AU12" t="s">
        <v>380</v>
      </c>
      <c r="AY12" s="7" t="s">
        <v>393</v>
      </c>
      <c r="BA12" t="s">
        <v>405</v>
      </c>
      <c r="BB12" t="s">
        <v>405</v>
      </c>
      <c r="BD12" t="s">
        <v>255</v>
      </c>
      <c r="BF12" t="s">
        <v>405</v>
      </c>
      <c r="BK12" t="s">
        <v>371</v>
      </c>
      <c r="BL12" s="3">
        <v>44854</v>
      </c>
      <c r="BM12" s="3">
        <v>44854</v>
      </c>
      <c r="BN12" t="s">
        <v>406</v>
      </c>
    </row>
    <row r="13" spans="1:66" x14ac:dyDescent="0.25">
      <c r="A13">
        <v>2022</v>
      </c>
      <c r="B13" s="3">
        <v>44743</v>
      </c>
      <c r="C13" s="3">
        <v>44834</v>
      </c>
      <c r="D13" t="s">
        <v>149</v>
      </c>
      <c r="E13" t="s">
        <v>153</v>
      </c>
      <c r="F13" t="s">
        <v>156</v>
      </c>
      <c r="G13" t="s">
        <v>293</v>
      </c>
      <c r="H13" t="s">
        <v>304</v>
      </c>
      <c r="I13" s="4" t="s">
        <v>305</v>
      </c>
      <c r="J13" t="s">
        <v>310</v>
      </c>
      <c r="K13">
        <v>6</v>
      </c>
      <c r="O13" t="s">
        <v>330</v>
      </c>
      <c r="P13" t="s">
        <v>338</v>
      </c>
      <c r="Q13" t="s">
        <v>164</v>
      </c>
      <c r="R13" t="s">
        <v>348</v>
      </c>
      <c r="S13" s="5" t="s">
        <v>354</v>
      </c>
      <c r="T13" t="s">
        <v>354</v>
      </c>
      <c r="U13" t="s">
        <v>185</v>
      </c>
      <c r="V13" t="s">
        <v>361</v>
      </c>
      <c r="W13">
        <v>217</v>
      </c>
      <c r="X13" t="s">
        <v>369</v>
      </c>
      <c r="Y13">
        <v>10</v>
      </c>
      <c r="Z13" t="s">
        <v>224</v>
      </c>
      <c r="AA13">
        <v>21</v>
      </c>
      <c r="AB13" t="s">
        <v>224</v>
      </c>
      <c r="AC13">
        <v>75910</v>
      </c>
      <c r="AH13" t="s">
        <v>370</v>
      </c>
      <c r="AI13" t="s">
        <v>371</v>
      </c>
      <c r="AJ13">
        <v>15</v>
      </c>
      <c r="AK13" s="3">
        <v>44728</v>
      </c>
      <c r="AL13" s="3">
        <v>44728</v>
      </c>
      <c r="AM13" s="3">
        <v>44728</v>
      </c>
      <c r="AN13">
        <v>34980</v>
      </c>
      <c r="AO13">
        <v>40576.800000000003</v>
      </c>
      <c r="AR13" t="s">
        <v>376</v>
      </c>
      <c r="AT13" t="s">
        <v>377</v>
      </c>
      <c r="AU13" t="s">
        <v>381</v>
      </c>
      <c r="AY13" s="7" t="s">
        <v>394</v>
      </c>
      <c r="BA13" t="s">
        <v>405</v>
      </c>
      <c r="BB13" t="s">
        <v>405</v>
      </c>
      <c r="BD13" t="s">
        <v>255</v>
      </c>
      <c r="BF13" t="s">
        <v>405</v>
      </c>
      <c r="BK13" t="s">
        <v>371</v>
      </c>
      <c r="BL13" s="3">
        <v>44854</v>
      </c>
      <c r="BM13" s="3">
        <v>44854</v>
      </c>
      <c r="BN13" t="s">
        <v>406</v>
      </c>
    </row>
    <row r="14" spans="1:66" x14ac:dyDescent="0.25">
      <c r="A14">
        <v>2022</v>
      </c>
      <c r="B14" s="3">
        <v>44743</v>
      </c>
      <c r="C14" s="3">
        <v>44834</v>
      </c>
      <c r="D14" t="s">
        <v>149</v>
      </c>
      <c r="E14" t="s">
        <v>153</v>
      </c>
      <c r="F14" t="s">
        <v>156</v>
      </c>
      <c r="G14" t="s">
        <v>294</v>
      </c>
      <c r="H14" t="s">
        <v>304</v>
      </c>
      <c r="I14" s="4" t="s">
        <v>305</v>
      </c>
      <c r="J14" t="s">
        <v>311</v>
      </c>
      <c r="K14">
        <v>7</v>
      </c>
      <c r="O14" t="s">
        <v>331</v>
      </c>
      <c r="P14" t="s">
        <v>339</v>
      </c>
      <c r="Q14" t="s">
        <v>158</v>
      </c>
      <c r="R14" t="s">
        <v>349</v>
      </c>
      <c r="S14">
        <v>105</v>
      </c>
      <c r="T14" t="s">
        <v>356</v>
      </c>
      <c r="U14" t="s">
        <v>189</v>
      </c>
      <c r="V14" t="s">
        <v>362</v>
      </c>
      <c r="W14">
        <v>1</v>
      </c>
      <c r="X14" t="s">
        <v>367</v>
      </c>
      <c r="Y14">
        <v>48</v>
      </c>
      <c r="Z14" t="s">
        <v>367</v>
      </c>
      <c r="AA14">
        <v>13</v>
      </c>
      <c r="AB14" t="s">
        <v>243</v>
      </c>
      <c r="AC14">
        <v>42070</v>
      </c>
      <c r="AH14" t="s">
        <v>370</v>
      </c>
      <c r="AI14" t="s">
        <v>371</v>
      </c>
      <c r="AJ14">
        <v>16</v>
      </c>
      <c r="AK14" s="3">
        <v>44740</v>
      </c>
      <c r="AL14" s="3">
        <v>44740</v>
      </c>
      <c r="AM14" s="3">
        <v>44740</v>
      </c>
      <c r="AN14">
        <v>11326.8</v>
      </c>
      <c r="AO14">
        <v>13138.99</v>
      </c>
      <c r="AR14" t="s">
        <v>376</v>
      </c>
      <c r="AT14" t="s">
        <v>377</v>
      </c>
      <c r="AU14" t="s">
        <v>382</v>
      </c>
      <c r="AY14" s="7" t="s">
        <v>395</v>
      </c>
      <c r="BA14" t="s">
        <v>405</v>
      </c>
      <c r="BB14" t="s">
        <v>405</v>
      </c>
      <c r="BD14" t="s">
        <v>255</v>
      </c>
      <c r="BF14" t="s">
        <v>405</v>
      </c>
      <c r="BK14" t="s">
        <v>371</v>
      </c>
      <c r="BL14" s="3">
        <v>44854</v>
      </c>
      <c r="BM14" s="3">
        <v>44854</v>
      </c>
      <c r="BN14" t="s">
        <v>406</v>
      </c>
    </row>
    <row r="15" spans="1:66" x14ac:dyDescent="0.25">
      <c r="A15">
        <v>2022</v>
      </c>
      <c r="B15" s="3">
        <v>44743</v>
      </c>
      <c r="C15" s="3">
        <v>44834</v>
      </c>
      <c r="D15" t="s">
        <v>149</v>
      </c>
      <c r="E15" t="s">
        <v>153</v>
      </c>
      <c r="F15" t="s">
        <v>156</v>
      </c>
      <c r="G15" t="s">
        <v>295</v>
      </c>
      <c r="H15" t="s">
        <v>304</v>
      </c>
      <c r="I15" s="4" t="s">
        <v>305</v>
      </c>
      <c r="J15" t="s">
        <v>308</v>
      </c>
      <c r="K15">
        <v>8</v>
      </c>
      <c r="O15" t="s">
        <v>328</v>
      </c>
      <c r="P15" t="s">
        <v>336</v>
      </c>
      <c r="Q15" t="s">
        <v>172</v>
      </c>
      <c r="R15" t="s">
        <v>346</v>
      </c>
      <c r="S15">
        <v>1005</v>
      </c>
      <c r="T15" t="s">
        <v>355</v>
      </c>
      <c r="U15" t="s">
        <v>189</v>
      </c>
      <c r="V15" t="s">
        <v>359</v>
      </c>
      <c r="W15">
        <v>1</v>
      </c>
      <c r="X15" t="s">
        <v>367</v>
      </c>
      <c r="Y15">
        <v>48</v>
      </c>
      <c r="Z15" t="s">
        <v>367</v>
      </c>
      <c r="AA15">
        <v>13</v>
      </c>
      <c r="AB15" t="s">
        <v>243</v>
      </c>
      <c r="AC15">
        <v>42080</v>
      </c>
      <c r="AH15" t="s">
        <v>370</v>
      </c>
      <c r="AI15" t="s">
        <v>371</v>
      </c>
      <c r="AJ15">
        <v>17</v>
      </c>
      <c r="AK15" s="3">
        <v>44743</v>
      </c>
      <c r="AL15" s="3">
        <v>44743</v>
      </c>
      <c r="AM15" s="3">
        <v>44743</v>
      </c>
      <c r="AN15">
        <v>30603.45</v>
      </c>
      <c r="AO15">
        <v>35500</v>
      </c>
      <c r="AR15" t="s">
        <v>376</v>
      </c>
      <c r="AT15" t="s">
        <v>377</v>
      </c>
      <c r="AU15" t="s">
        <v>379</v>
      </c>
      <c r="AY15" s="7" t="s">
        <v>396</v>
      </c>
      <c r="BA15" t="s">
        <v>405</v>
      </c>
      <c r="BB15" t="s">
        <v>405</v>
      </c>
      <c r="BD15" t="s">
        <v>255</v>
      </c>
      <c r="BF15" t="s">
        <v>405</v>
      </c>
      <c r="BK15" t="s">
        <v>371</v>
      </c>
      <c r="BL15" s="3">
        <v>44854</v>
      </c>
      <c r="BM15" s="3">
        <v>44854</v>
      </c>
      <c r="BN15" t="s">
        <v>406</v>
      </c>
    </row>
    <row r="16" spans="1:66" x14ac:dyDescent="0.25">
      <c r="A16">
        <v>2022</v>
      </c>
      <c r="B16" s="3">
        <v>44743</v>
      </c>
      <c r="C16" s="3">
        <v>44834</v>
      </c>
      <c r="D16" t="s">
        <v>149</v>
      </c>
      <c r="E16" t="s">
        <v>153</v>
      </c>
      <c r="F16" t="s">
        <v>156</v>
      </c>
      <c r="G16" t="s">
        <v>296</v>
      </c>
      <c r="H16" t="s">
        <v>304</v>
      </c>
      <c r="I16" s="4" t="s">
        <v>305</v>
      </c>
      <c r="J16" t="s">
        <v>308</v>
      </c>
      <c r="K16">
        <v>9</v>
      </c>
      <c r="O16" t="s">
        <v>328</v>
      </c>
      <c r="P16" t="s">
        <v>336</v>
      </c>
      <c r="Q16" t="s">
        <v>172</v>
      </c>
      <c r="R16" t="s">
        <v>346</v>
      </c>
      <c r="S16">
        <v>1005</v>
      </c>
      <c r="T16" t="s">
        <v>355</v>
      </c>
      <c r="U16" t="s">
        <v>189</v>
      </c>
      <c r="V16" t="s">
        <v>359</v>
      </c>
      <c r="W16">
        <v>1</v>
      </c>
      <c r="X16" t="s">
        <v>367</v>
      </c>
      <c r="Y16">
        <v>48</v>
      </c>
      <c r="Z16" t="s">
        <v>367</v>
      </c>
      <c r="AA16">
        <v>13</v>
      </c>
      <c r="AB16" t="s">
        <v>243</v>
      </c>
      <c r="AC16">
        <v>42080</v>
      </c>
      <c r="AH16" t="s">
        <v>370</v>
      </c>
      <c r="AI16" t="s">
        <v>371</v>
      </c>
      <c r="AJ16">
        <v>18</v>
      </c>
      <c r="AK16" s="3">
        <v>44763</v>
      </c>
      <c r="AL16" s="3">
        <v>44763</v>
      </c>
      <c r="AM16" s="3">
        <v>44763</v>
      </c>
      <c r="AN16">
        <v>21551.73</v>
      </c>
      <c r="AO16">
        <v>25000</v>
      </c>
      <c r="AR16" t="s">
        <v>376</v>
      </c>
      <c r="AT16" t="s">
        <v>377</v>
      </c>
      <c r="AU16" t="s">
        <v>379</v>
      </c>
      <c r="AY16" s="7" t="s">
        <v>397</v>
      </c>
      <c r="BA16" t="s">
        <v>405</v>
      </c>
      <c r="BB16" t="s">
        <v>405</v>
      </c>
      <c r="BD16" t="s">
        <v>255</v>
      </c>
      <c r="BF16" t="s">
        <v>405</v>
      </c>
      <c r="BK16" t="s">
        <v>371</v>
      </c>
      <c r="BL16" s="3">
        <v>44854</v>
      </c>
      <c r="BM16" s="3">
        <v>44854</v>
      </c>
      <c r="BN16" t="s">
        <v>406</v>
      </c>
    </row>
    <row r="17" spans="1:66" x14ac:dyDescent="0.25">
      <c r="A17">
        <v>2022</v>
      </c>
      <c r="B17" s="3">
        <v>44743</v>
      </c>
      <c r="C17" s="3">
        <v>44834</v>
      </c>
      <c r="D17" t="s">
        <v>149</v>
      </c>
      <c r="E17" t="s">
        <v>153</v>
      </c>
      <c r="F17" t="s">
        <v>156</v>
      </c>
      <c r="G17" t="s">
        <v>297</v>
      </c>
      <c r="H17" t="s">
        <v>304</v>
      </c>
      <c r="I17" s="4" t="s">
        <v>305</v>
      </c>
      <c r="J17" t="s">
        <v>308</v>
      </c>
      <c r="K17">
        <v>10</v>
      </c>
      <c r="O17" t="s">
        <v>328</v>
      </c>
      <c r="P17" t="s">
        <v>336</v>
      </c>
      <c r="Q17" t="s">
        <v>172</v>
      </c>
      <c r="R17" t="s">
        <v>346</v>
      </c>
      <c r="S17">
        <v>1005</v>
      </c>
      <c r="T17" t="s">
        <v>355</v>
      </c>
      <c r="U17" t="s">
        <v>189</v>
      </c>
      <c r="V17" t="s">
        <v>359</v>
      </c>
      <c r="W17">
        <v>1</v>
      </c>
      <c r="X17" t="s">
        <v>367</v>
      </c>
      <c r="Y17">
        <v>48</v>
      </c>
      <c r="Z17" t="s">
        <v>367</v>
      </c>
      <c r="AA17">
        <v>13</v>
      </c>
      <c r="AB17" t="s">
        <v>243</v>
      </c>
      <c r="AC17">
        <v>42080</v>
      </c>
      <c r="AH17" t="s">
        <v>370</v>
      </c>
      <c r="AI17" t="s">
        <v>371</v>
      </c>
      <c r="AJ17">
        <v>19</v>
      </c>
      <c r="AK17" s="3">
        <v>44790</v>
      </c>
      <c r="AL17" s="3">
        <v>44790</v>
      </c>
      <c r="AM17" s="3">
        <v>44790</v>
      </c>
      <c r="AN17">
        <v>30619.91</v>
      </c>
      <c r="AO17">
        <v>35500</v>
      </c>
      <c r="AR17" t="s">
        <v>376</v>
      </c>
      <c r="AT17" t="s">
        <v>377</v>
      </c>
      <c r="AU17" t="s">
        <v>379</v>
      </c>
      <c r="AY17" s="7" t="s">
        <v>398</v>
      </c>
      <c r="BA17" t="s">
        <v>405</v>
      </c>
      <c r="BB17" t="s">
        <v>405</v>
      </c>
      <c r="BD17" t="s">
        <v>255</v>
      </c>
      <c r="BF17" t="s">
        <v>405</v>
      </c>
      <c r="BK17" t="s">
        <v>371</v>
      </c>
      <c r="BL17" s="3">
        <v>44854</v>
      </c>
      <c r="BM17" s="3">
        <v>44854</v>
      </c>
      <c r="BN17" t="s">
        <v>406</v>
      </c>
    </row>
    <row r="18" spans="1:66" x14ac:dyDescent="0.25">
      <c r="A18">
        <v>2022</v>
      </c>
      <c r="B18" s="3">
        <v>44743</v>
      </c>
      <c r="C18" s="3">
        <v>44834</v>
      </c>
      <c r="D18" t="s">
        <v>149</v>
      </c>
      <c r="E18" t="s">
        <v>153</v>
      </c>
      <c r="F18" t="s">
        <v>156</v>
      </c>
      <c r="G18" t="s">
        <v>298</v>
      </c>
      <c r="H18" t="s">
        <v>304</v>
      </c>
      <c r="I18" s="4" t="s">
        <v>305</v>
      </c>
      <c r="J18" t="s">
        <v>312</v>
      </c>
      <c r="K18">
        <v>11</v>
      </c>
      <c r="O18" t="s">
        <v>332</v>
      </c>
      <c r="P18" t="s">
        <v>340</v>
      </c>
      <c r="Q18" t="s">
        <v>172</v>
      </c>
      <c r="R18" t="s">
        <v>350</v>
      </c>
      <c r="S18">
        <v>201</v>
      </c>
      <c r="T18" s="6">
        <v>201</v>
      </c>
      <c r="U18" t="s">
        <v>189</v>
      </c>
      <c r="V18" t="s">
        <v>363</v>
      </c>
      <c r="W18">
        <v>1</v>
      </c>
      <c r="X18" t="s">
        <v>367</v>
      </c>
      <c r="Y18">
        <v>48</v>
      </c>
      <c r="Z18" t="s">
        <v>367</v>
      </c>
      <c r="AA18">
        <v>13</v>
      </c>
      <c r="AB18" t="s">
        <v>243</v>
      </c>
      <c r="AC18">
        <v>42070</v>
      </c>
      <c r="AH18" t="s">
        <v>370</v>
      </c>
      <c r="AI18" t="s">
        <v>371</v>
      </c>
      <c r="AJ18" s="5" t="s">
        <v>375</v>
      </c>
      <c r="AK18" s="3">
        <v>44795</v>
      </c>
      <c r="AL18" s="3">
        <v>44795</v>
      </c>
      <c r="AM18" s="3">
        <v>44795</v>
      </c>
      <c r="AN18">
        <v>15667.24</v>
      </c>
      <c r="AO18">
        <v>18174</v>
      </c>
      <c r="AR18" t="s">
        <v>376</v>
      </c>
      <c r="AT18" t="s">
        <v>377</v>
      </c>
      <c r="AU18" t="s">
        <v>383</v>
      </c>
      <c r="AY18" s="7" t="s">
        <v>399</v>
      </c>
      <c r="BA18" t="s">
        <v>405</v>
      </c>
      <c r="BB18" t="s">
        <v>405</v>
      </c>
      <c r="BD18" t="s">
        <v>255</v>
      </c>
      <c r="BF18" t="s">
        <v>405</v>
      </c>
      <c r="BK18" t="s">
        <v>371</v>
      </c>
      <c r="BL18" s="3">
        <v>44854</v>
      </c>
      <c r="BM18" s="3">
        <v>44854</v>
      </c>
      <c r="BN18" t="s">
        <v>406</v>
      </c>
    </row>
    <row r="19" spans="1:66" x14ac:dyDescent="0.25">
      <c r="A19">
        <v>2022</v>
      </c>
      <c r="B19" s="3">
        <v>44743</v>
      </c>
      <c r="C19" s="3">
        <v>44834</v>
      </c>
      <c r="D19" t="s">
        <v>149</v>
      </c>
      <c r="E19" t="s">
        <v>153</v>
      </c>
      <c r="F19" t="s">
        <v>156</v>
      </c>
      <c r="G19" t="s">
        <v>299</v>
      </c>
      <c r="H19" t="s">
        <v>304</v>
      </c>
      <c r="I19" s="4" t="s">
        <v>305</v>
      </c>
      <c r="J19" t="s">
        <v>313</v>
      </c>
      <c r="K19">
        <v>12</v>
      </c>
      <c r="O19" t="s">
        <v>333</v>
      </c>
      <c r="P19" t="s">
        <v>341</v>
      </c>
      <c r="Q19" t="s">
        <v>164</v>
      </c>
      <c r="R19" t="s">
        <v>348</v>
      </c>
      <c r="S19" s="5" t="s">
        <v>354</v>
      </c>
      <c r="T19" t="s">
        <v>354</v>
      </c>
      <c r="U19" t="s">
        <v>187</v>
      </c>
      <c r="V19" t="s">
        <v>361</v>
      </c>
      <c r="W19">
        <v>217</v>
      </c>
      <c r="X19" t="s">
        <v>369</v>
      </c>
      <c r="Y19">
        <v>10</v>
      </c>
      <c r="Z19" t="s">
        <v>224</v>
      </c>
      <c r="AA19">
        <v>21</v>
      </c>
      <c r="AB19" t="s">
        <v>224</v>
      </c>
      <c r="AC19">
        <v>75910</v>
      </c>
      <c r="AH19" t="s">
        <v>370</v>
      </c>
      <c r="AI19" t="s">
        <v>371</v>
      </c>
      <c r="AJ19">
        <v>20</v>
      </c>
      <c r="AK19" s="3">
        <v>44795</v>
      </c>
      <c r="AL19" s="3">
        <v>44795</v>
      </c>
      <c r="AM19" s="3">
        <v>44795</v>
      </c>
      <c r="AN19">
        <v>149403.01</v>
      </c>
      <c r="AO19">
        <v>173307.49</v>
      </c>
      <c r="AR19" t="s">
        <v>376</v>
      </c>
      <c r="AT19" t="s">
        <v>377</v>
      </c>
      <c r="AU19" t="s">
        <v>384</v>
      </c>
      <c r="AY19" s="7" t="s">
        <v>400</v>
      </c>
      <c r="BA19" t="s">
        <v>405</v>
      </c>
      <c r="BB19" t="s">
        <v>405</v>
      </c>
      <c r="BD19" t="s">
        <v>255</v>
      </c>
      <c r="BF19" t="s">
        <v>405</v>
      </c>
      <c r="BK19" t="s">
        <v>371</v>
      </c>
      <c r="BL19" s="3">
        <v>44854</v>
      </c>
      <c r="BM19" s="3">
        <v>44854</v>
      </c>
      <c r="BN19" t="s">
        <v>406</v>
      </c>
    </row>
    <row r="20" spans="1:66" x14ac:dyDescent="0.25">
      <c r="A20">
        <v>2022</v>
      </c>
      <c r="B20" s="3">
        <v>44743</v>
      </c>
      <c r="C20" s="3">
        <v>44834</v>
      </c>
      <c r="D20" t="s">
        <v>149</v>
      </c>
      <c r="E20" t="s">
        <v>153</v>
      </c>
      <c r="F20" t="s">
        <v>156</v>
      </c>
      <c r="G20" t="s">
        <v>300</v>
      </c>
      <c r="H20" t="s">
        <v>304</v>
      </c>
      <c r="I20" s="4" t="s">
        <v>305</v>
      </c>
      <c r="J20" t="s">
        <v>314</v>
      </c>
      <c r="K20">
        <v>13</v>
      </c>
      <c r="L20" t="s">
        <v>317</v>
      </c>
      <c r="M20" t="s">
        <v>320</v>
      </c>
      <c r="N20" t="s">
        <v>323</v>
      </c>
      <c r="P20" t="s">
        <v>342</v>
      </c>
      <c r="Q20" t="s">
        <v>164</v>
      </c>
      <c r="R20" t="s">
        <v>351</v>
      </c>
      <c r="S20">
        <v>1232</v>
      </c>
      <c r="T20" s="6">
        <v>1232</v>
      </c>
      <c r="U20" t="s">
        <v>185</v>
      </c>
      <c r="V20" t="s">
        <v>364</v>
      </c>
      <c r="W20">
        <v>1</v>
      </c>
      <c r="X20" t="s">
        <v>368</v>
      </c>
      <c r="Y20">
        <v>41</v>
      </c>
      <c r="Z20" t="s">
        <v>368</v>
      </c>
      <c r="AA20">
        <v>13</v>
      </c>
      <c r="AB20" t="s">
        <v>243</v>
      </c>
      <c r="AC20">
        <v>42184</v>
      </c>
      <c r="AH20" t="s">
        <v>370</v>
      </c>
      <c r="AI20" t="s">
        <v>371</v>
      </c>
      <c r="AJ20">
        <v>21</v>
      </c>
      <c r="AK20" s="3">
        <v>44796</v>
      </c>
      <c r="AL20" s="3">
        <v>44796</v>
      </c>
      <c r="AM20" s="3">
        <v>44796</v>
      </c>
      <c r="AN20">
        <v>16200</v>
      </c>
      <c r="AO20">
        <v>18792</v>
      </c>
      <c r="AR20" t="s">
        <v>376</v>
      </c>
      <c r="AT20" t="s">
        <v>377</v>
      </c>
      <c r="AU20" t="s">
        <v>385</v>
      </c>
      <c r="AY20" s="7" t="s">
        <v>401</v>
      </c>
      <c r="BA20" t="s">
        <v>405</v>
      </c>
      <c r="BB20" t="s">
        <v>405</v>
      </c>
      <c r="BD20" t="s">
        <v>255</v>
      </c>
      <c r="BF20" t="s">
        <v>405</v>
      </c>
      <c r="BK20" t="s">
        <v>371</v>
      </c>
      <c r="BL20" s="3">
        <v>44854</v>
      </c>
      <c r="BM20" s="3">
        <v>44854</v>
      </c>
      <c r="BN20" t="s">
        <v>406</v>
      </c>
    </row>
    <row r="21" spans="1:66" x14ac:dyDescent="0.25">
      <c r="A21">
        <v>2022</v>
      </c>
      <c r="B21" s="3">
        <v>44743</v>
      </c>
      <c r="C21" s="3">
        <v>44834</v>
      </c>
      <c r="D21" t="s">
        <v>149</v>
      </c>
      <c r="E21" t="s">
        <v>155</v>
      </c>
      <c r="F21" t="s">
        <v>156</v>
      </c>
      <c r="G21" t="s">
        <v>301</v>
      </c>
      <c r="H21" t="s">
        <v>304</v>
      </c>
      <c r="I21" s="4" t="s">
        <v>305</v>
      </c>
      <c r="J21" t="s">
        <v>315</v>
      </c>
      <c r="K21">
        <v>14</v>
      </c>
      <c r="L21" t="s">
        <v>318</v>
      </c>
      <c r="M21" t="s">
        <v>321</v>
      </c>
      <c r="N21" t="s">
        <v>324</v>
      </c>
      <c r="P21" t="s">
        <v>343</v>
      </c>
      <c r="Q21" t="s">
        <v>164</v>
      </c>
      <c r="R21" t="s">
        <v>352</v>
      </c>
      <c r="S21">
        <v>712</v>
      </c>
      <c r="T21" s="6">
        <v>712</v>
      </c>
      <c r="U21" t="s">
        <v>198</v>
      </c>
      <c r="V21" t="s">
        <v>365</v>
      </c>
      <c r="W21">
        <v>1</v>
      </c>
      <c r="X21" t="s">
        <v>367</v>
      </c>
      <c r="Y21">
        <v>48</v>
      </c>
      <c r="Z21" t="s">
        <v>367</v>
      </c>
      <c r="AA21">
        <v>13</v>
      </c>
      <c r="AB21" t="s">
        <v>243</v>
      </c>
      <c r="AC21">
        <v>42084</v>
      </c>
      <c r="AH21" t="s">
        <v>370</v>
      </c>
      <c r="AI21" t="s">
        <v>371</v>
      </c>
      <c r="AJ21">
        <v>22</v>
      </c>
      <c r="AK21" s="3">
        <v>44805</v>
      </c>
      <c r="AL21" s="3">
        <v>44799</v>
      </c>
      <c r="AM21" s="3">
        <v>44805</v>
      </c>
      <c r="AN21">
        <v>53900</v>
      </c>
      <c r="AO21">
        <v>62524</v>
      </c>
      <c r="AR21" t="s">
        <v>376</v>
      </c>
      <c r="AT21" t="s">
        <v>377</v>
      </c>
      <c r="AU21" t="s">
        <v>386</v>
      </c>
      <c r="AY21" s="7" t="s">
        <v>402</v>
      </c>
      <c r="BA21" t="s">
        <v>405</v>
      </c>
      <c r="BB21" t="s">
        <v>405</v>
      </c>
      <c r="BD21" t="s">
        <v>255</v>
      </c>
      <c r="BF21" t="s">
        <v>405</v>
      </c>
      <c r="BK21" t="s">
        <v>371</v>
      </c>
      <c r="BL21" s="3">
        <v>44854</v>
      </c>
      <c r="BM21" s="3">
        <v>44854</v>
      </c>
      <c r="BN21" t="s">
        <v>406</v>
      </c>
    </row>
    <row r="22" spans="1:66" x14ac:dyDescent="0.25">
      <c r="A22">
        <v>2022</v>
      </c>
      <c r="B22" s="3">
        <v>44743</v>
      </c>
      <c r="C22" s="3">
        <v>44834</v>
      </c>
      <c r="D22" t="s">
        <v>149</v>
      </c>
      <c r="E22" t="s">
        <v>153</v>
      </c>
      <c r="F22" t="s">
        <v>156</v>
      </c>
      <c r="G22" t="s">
        <v>302</v>
      </c>
      <c r="H22" t="s">
        <v>304</v>
      </c>
      <c r="I22" s="4" t="s">
        <v>305</v>
      </c>
      <c r="J22" t="s">
        <v>316</v>
      </c>
      <c r="K22">
        <v>15</v>
      </c>
      <c r="L22" t="s">
        <v>319</v>
      </c>
      <c r="M22" t="s">
        <v>322</v>
      </c>
      <c r="N22" t="s">
        <v>325</v>
      </c>
      <c r="P22" t="s">
        <v>344</v>
      </c>
      <c r="Q22" t="s">
        <v>164</v>
      </c>
      <c r="R22" t="s">
        <v>237</v>
      </c>
      <c r="S22">
        <v>300</v>
      </c>
      <c r="T22" s="6">
        <v>300</v>
      </c>
      <c r="U22" t="s">
        <v>189</v>
      </c>
      <c r="V22" t="s">
        <v>366</v>
      </c>
      <c r="W22">
        <v>1</v>
      </c>
      <c r="X22" t="s">
        <v>367</v>
      </c>
      <c r="Y22">
        <v>48</v>
      </c>
      <c r="Z22" t="s">
        <v>367</v>
      </c>
      <c r="AA22">
        <v>13</v>
      </c>
      <c r="AB22" t="s">
        <v>243</v>
      </c>
      <c r="AC22">
        <v>42030</v>
      </c>
      <c r="AH22" t="s">
        <v>370</v>
      </c>
      <c r="AI22" t="s">
        <v>371</v>
      </c>
      <c r="AJ22">
        <v>23</v>
      </c>
      <c r="AK22" s="3">
        <v>44813</v>
      </c>
      <c r="AL22" s="3">
        <v>44813</v>
      </c>
      <c r="AM22" s="3">
        <v>44813</v>
      </c>
      <c r="AN22">
        <v>64400</v>
      </c>
      <c r="AO22">
        <v>74704</v>
      </c>
      <c r="AR22" t="s">
        <v>376</v>
      </c>
      <c r="AT22" t="s">
        <v>377</v>
      </c>
      <c r="AU22" t="s">
        <v>387</v>
      </c>
      <c r="AY22" s="7" t="s">
        <v>403</v>
      </c>
      <c r="BA22" t="s">
        <v>405</v>
      </c>
      <c r="BB22" t="s">
        <v>405</v>
      </c>
      <c r="BD22" t="s">
        <v>255</v>
      </c>
      <c r="BF22" t="s">
        <v>405</v>
      </c>
      <c r="BK22" t="s">
        <v>371</v>
      </c>
      <c r="BL22" s="3">
        <v>44854</v>
      </c>
      <c r="BM22" s="3">
        <v>44854</v>
      </c>
      <c r="BN22" t="s">
        <v>406</v>
      </c>
    </row>
    <row r="23" spans="1:66" x14ac:dyDescent="0.25">
      <c r="A23">
        <v>2022</v>
      </c>
      <c r="B23" s="3">
        <v>44743</v>
      </c>
      <c r="C23" s="3">
        <v>44834</v>
      </c>
      <c r="D23" t="s">
        <v>149</v>
      </c>
      <c r="E23" t="s">
        <v>153</v>
      </c>
      <c r="F23" t="s">
        <v>156</v>
      </c>
      <c r="G23" t="s">
        <v>303</v>
      </c>
      <c r="H23" t="s">
        <v>304</v>
      </c>
      <c r="I23" s="4" t="s">
        <v>305</v>
      </c>
      <c r="J23" t="s">
        <v>308</v>
      </c>
      <c r="K23">
        <v>16</v>
      </c>
      <c r="O23" t="s">
        <v>328</v>
      </c>
      <c r="P23" t="s">
        <v>336</v>
      </c>
      <c r="Q23" t="s">
        <v>172</v>
      </c>
      <c r="R23" t="s">
        <v>346</v>
      </c>
      <c r="S23">
        <v>1005</v>
      </c>
      <c r="T23" t="s">
        <v>355</v>
      </c>
      <c r="U23" t="s">
        <v>189</v>
      </c>
      <c r="V23" t="s">
        <v>359</v>
      </c>
      <c r="W23">
        <v>1</v>
      </c>
      <c r="X23" t="s">
        <v>367</v>
      </c>
      <c r="Y23">
        <v>48</v>
      </c>
      <c r="Z23" t="s">
        <v>367</v>
      </c>
      <c r="AA23">
        <v>13</v>
      </c>
      <c r="AB23" t="s">
        <v>243</v>
      </c>
      <c r="AC23">
        <v>42080</v>
      </c>
      <c r="AH23" t="s">
        <v>370</v>
      </c>
      <c r="AI23" t="s">
        <v>371</v>
      </c>
      <c r="AJ23">
        <v>24</v>
      </c>
      <c r="AK23" s="3">
        <v>44816</v>
      </c>
      <c r="AL23" s="3">
        <v>44816</v>
      </c>
      <c r="AM23" s="3">
        <v>44816</v>
      </c>
      <c r="AN23">
        <v>21551.72</v>
      </c>
      <c r="AO23">
        <v>25000</v>
      </c>
      <c r="AR23" t="s">
        <v>376</v>
      </c>
      <c r="AT23" t="s">
        <v>377</v>
      </c>
      <c r="AU23" t="s">
        <v>379</v>
      </c>
      <c r="AY23" s="7" t="s">
        <v>404</v>
      </c>
      <c r="BA23" t="s">
        <v>405</v>
      </c>
      <c r="BB23" t="s">
        <v>405</v>
      </c>
      <c r="BD23" t="s">
        <v>255</v>
      </c>
      <c r="BF23" t="s">
        <v>405</v>
      </c>
      <c r="BK23" t="s">
        <v>371</v>
      </c>
      <c r="BL23" s="3">
        <v>44854</v>
      </c>
      <c r="BM23" s="3">
        <v>44854</v>
      </c>
      <c r="BN23" t="s">
        <v>406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3A923920-9EED-4137-B451-2009FFE665AE}"/>
    <hyperlink ref="I9:I23" r:id="rId2" display="https://www.teeh.org.mx/Transparencia/ejercicio2022/contratos/SFP-CPF-01-0145-2022.pdf" xr:uid="{C4517DD3-0B6F-4C43-B420-27DA56D909C0}"/>
    <hyperlink ref="AY8" r:id="rId3" xr:uid="{128E3C96-B1D9-493C-8DA1-BBFBBDB9B086}"/>
    <hyperlink ref="AY9" r:id="rId4" xr:uid="{D7725BE4-D5CA-4071-9421-5EEBB0A7750B}"/>
    <hyperlink ref="AY10" r:id="rId5" xr:uid="{1094BCE5-8D2C-4FE1-AF4F-33FDEEF3AA8C}"/>
    <hyperlink ref="AY11" r:id="rId6" xr:uid="{FF231978-BAD4-4419-A741-ADF1271E471B}"/>
    <hyperlink ref="AY12" r:id="rId7" xr:uid="{E8C6BE6C-B6D0-44BC-95AF-240B6900FA96}"/>
    <hyperlink ref="AY13" r:id="rId8" xr:uid="{E839011E-CD11-4CBE-ADCA-B47DE3506892}"/>
    <hyperlink ref="AY15" r:id="rId9" xr:uid="{7664E6F7-AFF7-419F-8C81-D9504595335C}"/>
    <hyperlink ref="AY16" r:id="rId10" xr:uid="{713B3715-4DA2-4D11-8DED-0D8F16DEB671}"/>
    <hyperlink ref="AY17" r:id="rId11" xr:uid="{8B40C1F8-BFDA-42EA-A976-3656416E1C8C}"/>
    <hyperlink ref="AY18" r:id="rId12" xr:uid="{1139F1F0-60C5-4810-87F2-8772650557D4}"/>
    <hyperlink ref="AY19" r:id="rId13" xr:uid="{774BE65F-5897-42F4-B7AE-62EE34D25B4A}"/>
    <hyperlink ref="AY21" r:id="rId14" xr:uid="{B1D2A73C-6CDB-477B-8964-BA51526A94DC}"/>
    <hyperlink ref="AY22" r:id="rId15" xr:uid="{CCFA9ADB-FEC3-461E-8F37-7B8D0D9B0478}"/>
    <hyperlink ref="AY23" r:id="rId16" xr:uid="{3D48E8D6-54DE-42AF-8D93-744B081F42AF}"/>
    <hyperlink ref="AY20" r:id="rId17" xr:uid="{C3292420-5B6C-4A99-997D-8549EB53D252}"/>
    <hyperlink ref="AY14" r:id="rId18" xr:uid="{F1B4B681-98E1-4BDC-B740-99F4941C9C7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Hidden_1_Tabla_4929574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Tabla_492972</vt:lpstr>
      <vt:lpstr>Tabla_492957</vt:lpstr>
      <vt:lpstr>Hidden_1_Tabla_492957</vt:lpstr>
      <vt:lpstr>Tabla_492969</vt:lpstr>
      <vt:lpstr>Hidden_1_Tabla_4929574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2022-10-27T00:05:01Z</dcterms:created>
  <dcterms:modified xsi:type="dcterms:W3CDTF">2022-10-27T20:00:10Z</dcterms:modified>
</cp:coreProperties>
</file>