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RECURSOS MATERIALES\"/>
    </mc:Choice>
  </mc:AlternateContent>
  <xr:revisionPtr revIDLastSave="0" documentId="8_{EC0334DF-3D43-41AA-985A-300482473D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<sst xmlns="http://schemas.openxmlformats.org/spreadsheetml/2006/main" count="627" uniqueCount="343">
  <si>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</si>
  <si>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</si>
  <si>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</si>
  <si>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</si>
  <si>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</si>
  <si>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</si>
  <si>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</si>
  <si>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</si>
  <si>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</si>
  <si>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</si>
  <si>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</si>
  <si>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</si>
  <si>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</si>
  <si>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</si>
  <si>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</si>
  <si>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</si>
  <si>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</si>
  <si>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</si>
  <si>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</si>
  <si>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</si>
  <si>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</si>
  <si>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</si>
  <si>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</si>
  <si>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</si>
  <si>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</si>
  <si>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</si>
  <si>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</si>
  <si>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</si>
  <si>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</si>
  <si>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</si>
  <si>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</si>
  <si>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</si>
  <si>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</si>
  <si>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</si>
  <si>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</si>
  <si>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</si>
  <si>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</si>
  <si>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</si>
  <si>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</si>
  <si>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</si>
  <si>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</si>
  <si>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</si>
  <si>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</si>
  <si>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</si>
  <si>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</si>
  <si>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</si>
  <si>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</si>
  <si>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</si>
  <si>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</si>
  <si>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</si>
  <si>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</si>
  <si>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</si>
  <si>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</si>
  <si>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</si>
  <si>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</si>
  <si>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</si>
  <si>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</si>
  <si>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</si>
  <si>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</si>
  <si>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</si>
  <si>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</si>
  <si>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</si>
  <si>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</si>
  <si>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</si>
  <si>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</si>
  <si>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</si>
  <si>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</si>
  <si>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</si>
  <si>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</si>
  <si>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</si>
  <si>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</si>
  <si>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</si>
  <si>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</si>
  <si>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</si>
  <si>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</si>
  <si>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</si>
  <si>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</si>
  <si>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</si>
  <si>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</si>
  <si>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</si>
  <si>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</si>
  <si>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</si>
  <si>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</si>
  <si>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</si>
  <si>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</si>
  <si>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</si>
  <si>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</si>
  <si>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</si>
  <si>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</si>
  <si>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</si>
  <si>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</si>
  <si>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</si>
  <si>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</si>
  <si>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</si>
  <si>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</si>
  <si>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</si>
  <si>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</si>
  <si>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</si>
  <si>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</si>
  <si>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</si>
  <si>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</si>
  <si>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</si>
  <si>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</si>
  <si>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</si>
  <si>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</si>
  <si>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</si>
  <si>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</si>
  <si>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</si>
  <si>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</si>
  <si>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</si>
  <si>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</si>
  <si>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</si>
  <si>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</si>
  <si>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</si>
  <si>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</si>
  <si>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</si>
  <si>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</si>
  <si>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</si>
  <si>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</si>
  <si>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</si>
  <si>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</si>
  <si>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</si>
  <si>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</si>
  <si>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</si>
  <si>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</si>
  <si>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</si>
  <si>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</si>
  <si>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</si>
  <si>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</si>
  <si>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</si>
  <si>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</si>
  <si>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</si>
  <si>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</si>
  <si>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</si>
  <si>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</si>
  <si>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</si>
  <si>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</si>
  <si>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</si>
  <si>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</si>
  <si>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</si>
  <si>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</si>
  <si>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</si>
  <si>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</si>
  <si>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</si>
  <si>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</si>
  <si>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</si>
  <si>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</si>
  <si>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</si>
  <si>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</si>
  <si>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</si>
  <si>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</si>
  <si>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</si>
  <si>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</si>
  <si>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</si>
  <si>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</si>
  <si>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</si>
  <si>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</si>
  <si>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</si>
  <si>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</si>
  <si>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</si>
  <si>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</si>
  <si>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</si>
  <si>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</si>
  <si>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</si>
  <si>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</si>
  <si>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</si>
  <si>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</si>
  <si>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</si>
  <si>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</si>
  <si>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</si>
  <si>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</si>
  <si>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</si>
  <si>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</si>
  <si>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</si>
  <si>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</si>
  <si>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</si>
  <si>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</si>
  <si>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</si>
  <si>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</si>
  <si>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</si>
  <si>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</si>
  <si>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</si>
  <si>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</si>
  <si>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</si>
  <si>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</si>
  <si>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</si>
  <si>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</si>
  <si>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</si>
  <si>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</si>
  <si>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</si>
  <si>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</si>
  <si>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</si>
  <si>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</si>
  <si>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</si>
  <si>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</si>
  <si>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</si>
  <si>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</si>
  <si>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</si>
  <si>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</si>
  <si>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</si>
  <si>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</si>
  <si>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</si>
  <si>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</si>
  <si>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</si>
  <si>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</si>
  <si>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</si>
  <si>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</si>
  <si>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</si>
  <si>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</si>
  <si>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</si>
  <si>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</si>
  <si>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Alejandra</t>
  </si>
  <si>
    <t>Rodolfo</t>
  </si>
  <si>
    <t xml:space="preserve">Gladis Elena </t>
  </si>
  <si>
    <t>Miguel Alejandro</t>
  </si>
  <si>
    <t>Maria Jose</t>
  </si>
  <si>
    <t>Juan Ricardo</t>
  </si>
  <si>
    <t>Vazquez</t>
  </si>
  <si>
    <t>Telpalo</t>
  </si>
  <si>
    <t xml:space="preserve">Espinoza </t>
  </si>
  <si>
    <t>Flores</t>
  </si>
  <si>
    <t>Saldaña</t>
  </si>
  <si>
    <t>Colmenares</t>
  </si>
  <si>
    <t>Moran</t>
  </si>
  <si>
    <t>Romo</t>
  </si>
  <si>
    <t>Gómez</t>
  </si>
  <si>
    <t>Borja</t>
  </si>
  <si>
    <t>Tovar</t>
  </si>
  <si>
    <t>Latitud 5 Estrellas S.A. de C.V.</t>
  </si>
  <si>
    <t>Gastronomía Saka S. A. de CV</t>
  </si>
  <si>
    <t>Grupo Necsil S.A. de C.V.</t>
  </si>
  <si>
    <t>Comercializadora del Este S. de R.L. de C.V.</t>
  </si>
  <si>
    <t>OPARE TORRES BETANCOURT S.A. DE C.V.</t>
  </si>
  <si>
    <t>SISTEMAS DIGITALES IMPRESIONANTES S.A. DE C.V.</t>
  </si>
  <si>
    <t>MARPA DE PACHUCA, S.A. DE C.V.</t>
  </si>
  <si>
    <t>SOLUCIONES EN TECNOLOGÍA ADAPTADA MÉXICO S.A. DE C.V.</t>
  </si>
  <si>
    <t>No identificada</t>
  </si>
  <si>
    <t>LCE080411IMA</t>
  </si>
  <si>
    <t>GSA000308US5</t>
  </si>
  <si>
    <t>GNE120529EQ2</t>
  </si>
  <si>
    <t>VAMA7406023Q9</t>
  </si>
  <si>
    <t>CES1403104Z4</t>
  </si>
  <si>
    <t>TEGR660925RK7</t>
  </si>
  <si>
    <t>EIRG630817LE6</t>
  </si>
  <si>
    <t>ADA131203HR8</t>
  </si>
  <si>
    <t>STH040131R20</t>
  </si>
  <si>
    <t>MPA840215KJ5</t>
  </si>
  <si>
    <t>STA010720HEA</t>
  </si>
  <si>
    <t>FOGM7107201G7</t>
  </si>
  <si>
    <t>SABJ980921IK7</t>
  </si>
  <si>
    <t>COTJ601028FV0</t>
  </si>
  <si>
    <t>Venta en territorio nacional de gasolina y diésel</t>
  </si>
  <si>
    <t>Fiesta o de baile y centros nocturnos.</t>
  </si>
  <si>
    <t>Otros intermediarios de comercio al por mayor</t>
  </si>
  <si>
    <t>Comercio al por menor de artículos para la limpieza</t>
  </si>
  <si>
    <t>Otros servicios de publicidad</t>
  </si>
  <si>
    <t>Confeccion de productos bordados y deshilados</t>
  </si>
  <si>
    <t xml:space="preserve">Alquiler de salones para fiestas y convenciones </t>
  </si>
  <si>
    <t xml:space="preserve">Servicios de fotocopiado y fax y afines </t>
  </si>
  <si>
    <t>Comercio al por menor de partes y refacciones nuevas para automóviles, camionetas y camiones</t>
  </si>
  <si>
    <t>Venta de bienes informáticos</t>
  </si>
  <si>
    <t>Servicios de preparación de alimentos para ocasiones especiales</t>
  </si>
  <si>
    <t>Impresión de formas continua y otros impresos</t>
  </si>
  <si>
    <t>Santa Catarina</t>
  </si>
  <si>
    <t>Parcela 93, Z1 P3/7</t>
  </si>
  <si>
    <t>Luis Donaldo Colosio</t>
  </si>
  <si>
    <t xml:space="preserve">Oaxaca </t>
  </si>
  <si>
    <t>A</t>
  </si>
  <si>
    <t xml:space="preserve">Suprema Corte de Justicia </t>
  </si>
  <si>
    <t>6</t>
  </si>
  <si>
    <t>Coculco</t>
  </si>
  <si>
    <t>2A</t>
  </si>
  <si>
    <t>Barranca</t>
  </si>
  <si>
    <t>Emiliano Zapata</t>
  </si>
  <si>
    <t xml:space="preserve">Circuito </t>
  </si>
  <si>
    <t xml:space="preserve">Pachuca-Tulancingo </t>
  </si>
  <si>
    <t>Locales A y B</t>
  </si>
  <si>
    <t>Tulancingo</t>
  </si>
  <si>
    <t xml:space="preserve">Reina de los Profetas </t>
  </si>
  <si>
    <t>Alamo</t>
  </si>
  <si>
    <t xml:space="preserve">Venta Prieta </t>
  </si>
  <si>
    <t>Pachuca de Soto</t>
  </si>
  <si>
    <t>Colosio I</t>
  </si>
  <si>
    <t>Javier Rojo Gómez</t>
  </si>
  <si>
    <t xml:space="preserve">Constitución </t>
  </si>
  <si>
    <t>Ajalpan</t>
  </si>
  <si>
    <t>Lomas de Chacon</t>
  </si>
  <si>
    <t xml:space="preserve">Mineral de la Reforma </t>
  </si>
  <si>
    <t>Los Sauces</t>
  </si>
  <si>
    <t xml:space="preserve">Boulevares de San Francisco </t>
  </si>
  <si>
    <t>Mineral de la Reforma</t>
  </si>
  <si>
    <t>El Tezontle</t>
  </si>
  <si>
    <t>Venustiano Carranza</t>
  </si>
  <si>
    <t>42080</t>
  </si>
  <si>
    <t>42030</t>
  </si>
  <si>
    <t>Bibiano</t>
  </si>
  <si>
    <t>Rene</t>
  </si>
  <si>
    <t>Hernández</t>
  </si>
  <si>
    <t>Miguel Ángel</t>
  </si>
  <si>
    <t>Ledezma</t>
  </si>
  <si>
    <t>Ángeles</t>
  </si>
  <si>
    <t>Gabriel</t>
  </si>
  <si>
    <t>Martínez</t>
  </si>
  <si>
    <t>González</t>
  </si>
  <si>
    <t>Juan José</t>
  </si>
  <si>
    <t xml:space="preserve">Luis Gerardo </t>
  </si>
  <si>
    <t xml:space="preserve">Peña </t>
  </si>
  <si>
    <t>Gonzalez</t>
  </si>
  <si>
    <t>Carlos</t>
  </si>
  <si>
    <t>Gudiño</t>
  </si>
  <si>
    <t>Monroy</t>
  </si>
  <si>
    <t>Alfonso</t>
  </si>
  <si>
    <t xml:space="preserve">Flores </t>
  </si>
  <si>
    <t>Teran</t>
  </si>
  <si>
    <t>Roman</t>
  </si>
  <si>
    <t>Suarez</t>
  </si>
  <si>
    <t>Zea</t>
  </si>
  <si>
    <t>7717166621</t>
  </si>
  <si>
    <t>perezcalderon_sc@hotmail.com.mx</t>
  </si>
  <si>
    <t>Acta Constitutiva</t>
  </si>
  <si>
    <t>Poder General para Pleitos y Cobranzas y Actos de Administración</t>
  </si>
  <si>
    <t>Constancia de Idenficación Fiscal</t>
  </si>
  <si>
    <t>Testimonio Notarial</t>
  </si>
  <si>
    <t>Instrumento Notarial</t>
  </si>
  <si>
    <t>7711380647</t>
  </si>
  <si>
    <t>771 719 6369</t>
  </si>
  <si>
    <t> 771 710 8108</t>
  </si>
  <si>
    <t>71 117 1616</t>
  </si>
  <si>
    <t>latitud_5estrellas@hotmail.com</t>
  </si>
  <si>
    <t>gruponecsil@hotmail.com</t>
  </si>
  <si>
    <t>avmhmp@hotmail.com.mx</t>
  </si>
  <si>
    <t>codespachuca0@gmail.com</t>
  </si>
  <si>
    <t>uniformes.santel@hotmail.com</t>
  </si>
  <si>
    <t>luacreativo@gmail.com</t>
  </si>
  <si>
    <t>gly_mary@hotmail.com</t>
  </si>
  <si>
    <t>servicio_tecnico_hidalgo@hotmail.com</t>
  </si>
  <si>
    <t>marppa-p@grupo-marpa.com</t>
  </si>
  <si>
    <t>idproduccion@gmail.com</t>
  </si>
  <si>
    <t>impresos_colmenares@hotmail.com</t>
  </si>
  <si>
    <t>https://www.teeh.org.mx/Site/index.php/transparencia/obligaciones-comunes-y-especificas/19-transparencia/136-fraccion-xxxii</t>
  </si>
  <si>
    <t>https://s-contraloria.hidalgo.gob.mx/transparencia/htm/inhabpovee.htm</t>
  </si>
  <si>
    <t>Encargado de Recursos Materiales</t>
  </si>
  <si>
    <t>De acuerdo con los requerimientos internos del Tribunal Electoral del Estado de Hidalgo, el teléfono, correo electrónico, página web comercial y del representante legal no son requisitos indispensables para la contratación, por lo tanto no se cuenta con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</si>
</sst>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despachuca0@gmail.com" TargetMode="External"/><Relationship Id="rId13" Type="http://schemas.openxmlformats.org/officeDocument/2006/relationships/hyperlink" Target="https://www.teeh.org.mx/Site/index.php/transparencia/obligaciones-comunes-y-especificas/19-transparencia/136-fraccion-xxxii" TargetMode="External"/><Relationship Id="rId3" Type="http://schemas.openxmlformats.org/officeDocument/2006/relationships/hyperlink" Target="https://www.google.com/search?q=SALON+HAUZ&amp;rlz=1C1OKWM_enMX890MX890&amp;ei=cTZYY6nYOvW8kPIP_6-14AQ&amp;ved=0ahUKEwjp1JGmjPz6AhV1HkQIHf9XDUwQ4dUDCA8&amp;uact=5&amp;oq=SALON+HAUZ&amp;gs_lcp=Cgdnd3Mtd2l6EANKBAhBGABKBAhGGABQAFjFC2DlC2gAcAF4AIABAIgBAJIBAJgBAKABAcABAQ&amp;sclient=gws-wiz" TargetMode="External"/><Relationship Id="rId7" Type="http://schemas.openxmlformats.org/officeDocument/2006/relationships/hyperlink" Target="mailto:gly_mary@hotmail.com" TargetMode="External"/><Relationship Id="rId12" Type="http://schemas.openxmlformats.org/officeDocument/2006/relationships/hyperlink" Target="https://www.teeh.org.mx/Site/index.php/transparencia/obligaciones-comunes-y-especificas/19-transparencia/136-fraccion-xxxii" TargetMode="External"/><Relationship Id="rId2" Type="http://schemas.openxmlformats.org/officeDocument/2006/relationships/hyperlink" Target="tel:017717195952" TargetMode="External"/><Relationship Id="rId1" Type="http://schemas.openxmlformats.org/officeDocument/2006/relationships/hyperlink" Target="mailto:perezcalderon_sc@hotmail.com.mx" TargetMode="External"/><Relationship Id="rId6" Type="http://schemas.openxmlformats.org/officeDocument/2006/relationships/hyperlink" Target="mailto:servicio_tecnico_hidalgo@hotmail.com" TargetMode="External"/><Relationship Id="rId11" Type="http://schemas.openxmlformats.org/officeDocument/2006/relationships/hyperlink" Target="https://www.teeh.org.mx/Site/index.php/transparencia/obligaciones-comunes-y-especificas/19-transparencia/136-fraccion-xxxii" TargetMode="External"/><Relationship Id="rId5" Type="http://schemas.openxmlformats.org/officeDocument/2006/relationships/hyperlink" Target="mailto:idproduccion@gmail.com" TargetMode="External"/><Relationship Id="rId15" Type="http://schemas.openxmlformats.org/officeDocument/2006/relationships/hyperlink" Target="https://s-contraloria.hidalgo.gob.mx/transparencia/htm/inhabpovee.htm" TargetMode="External"/><Relationship Id="rId10" Type="http://schemas.openxmlformats.org/officeDocument/2006/relationships/hyperlink" Target="mailto:luacreativo@gmail.com" TargetMode="External"/><Relationship Id="rId4" Type="http://schemas.openxmlformats.org/officeDocument/2006/relationships/hyperlink" Target="https://www.google.com/search?q=sistemas+digitales+impresionantes&amp;rlz=1C1OKWM_enMX890MX890&amp;oq=sistemas+digitales+impres&amp;aqs=chrome.0.0i355i512j46i175i199i512j69i57j0i10i22i30i457j0i22i30j69i60l2.8264j0j7&amp;sourceid=chrome&amp;ie=UTF-8" TargetMode="External"/><Relationship Id="rId9" Type="http://schemas.openxmlformats.org/officeDocument/2006/relationships/hyperlink" Target="mailto:uniformes.santel@hotmail.com" TargetMode="External"/><Relationship Id="rId14" Type="http://schemas.openxmlformats.org/officeDocument/2006/relationships/hyperlink" Target="https://www.teeh.org.mx/Site/index.php/transparencia/obligaciones-comunes-y-especificas/19-transparencia/136-fraccion-xxx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44743</v>
      </c>
      <c r="C8" s="5">
        <v>44834</v>
      </c>
      <c r="D8" t="s">
        <v>110</v>
      </c>
      <c r="H8" t="s">
        <v>228</v>
      </c>
      <c r="I8" t="s">
        <v>236</v>
      </c>
      <c r="J8" t="s">
        <v>111</v>
      </c>
      <c r="L8" t="s">
        <v>237</v>
      </c>
      <c r="M8" t="s">
        <v>134</v>
      </c>
      <c r="N8" t="s">
        <v>146</v>
      </c>
      <c r="O8" t="s">
        <v>251</v>
      </c>
      <c r="P8" t="s">
        <v>161</v>
      </c>
      <c r="Q8" t="s">
        <v>263</v>
      </c>
      <c r="R8">
        <v>1005</v>
      </c>
      <c r="S8" t="s">
        <v>264</v>
      </c>
      <c r="T8" t="s">
        <v>178</v>
      </c>
      <c r="U8" t="s">
        <v>178</v>
      </c>
      <c r="V8">
        <v>1</v>
      </c>
      <c r="W8" t="s">
        <v>280</v>
      </c>
      <c r="X8">
        <v>48</v>
      </c>
      <c r="Y8" t="s">
        <v>281</v>
      </c>
      <c r="Z8">
        <v>13</v>
      </c>
      <c r="AA8" t="s">
        <v>134</v>
      </c>
      <c r="AB8">
        <v>42080</v>
      </c>
      <c r="AG8" t="s">
        <v>295</v>
      </c>
      <c r="AH8" t="s">
        <v>296</v>
      </c>
      <c r="AI8" t="s">
        <v>297</v>
      </c>
      <c r="AL8" t="s">
        <v>319</v>
      </c>
      <c r="AN8" t="s">
        <v>324</v>
      </c>
      <c r="AO8" s="9" t="s">
        <v>328</v>
      </c>
      <c r="AP8" s="9" t="s">
        <v>339</v>
      </c>
      <c r="AQ8" s="9" t="s">
        <v>340</v>
      </c>
      <c r="AR8" t="s">
        <v>341</v>
      </c>
      <c r="AS8" s="5">
        <v>44854</v>
      </c>
      <c r="AT8" s="5">
        <v>44854</v>
      </c>
      <c r="AU8" t="s">
        <v>342</v>
      </c>
    </row>
    <row r="9" spans="1:47" x14ac:dyDescent="0.25">
      <c r="A9">
        <v>2022</v>
      </c>
      <c r="B9" s="5">
        <v>44743</v>
      </c>
      <c r="C9" s="5">
        <v>44834</v>
      </c>
      <c r="D9" t="s">
        <v>110</v>
      </c>
      <c r="H9" t="s">
        <v>229</v>
      </c>
      <c r="I9" t="s">
        <v>236</v>
      </c>
      <c r="J9" t="s">
        <v>111</v>
      </c>
      <c r="L9" t="s">
        <v>238</v>
      </c>
      <c r="M9" t="s">
        <v>134</v>
      </c>
      <c r="N9" t="s">
        <v>146</v>
      </c>
      <c r="O9" t="s">
        <v>252</v>
      </c>
      <c r="P9" t="s">
        <v>161</v>
      </c>
      <c r="Q9" t="s">
        <v>265</v>
      </c>
      <c r="R9">
        <v>207</v>
      </c>
      <c r="T9" t="s">
        <v>187</v>
      </c>
      <c r="U9" t="s">
        <v>187</v>
      </c>
      <c r="V9">
        <v>1</v>
      </c>
      <c r="W9" t="s">
        <v>282</v>
      </c>
      <c r="X9">
        <v>48</v>
      </c>
      <c r="Y9" t="s">
        <v>281</v>
      </c>
      <c r="Z9">
        <v>13</v>
      </c>
      <c r="AA9" t="s">
        <v>134</v>
      </c>
      <c r="AB9" s="8" t="s">
        <v>293</v>
      </c>
      <c r="AG9" t="s">
        <v>298</v>
      </c>
      <c r="AH9" t="s">
        <v>299</v>
      </c>
      <c r="AI9" t="s">
        <v>300</v>
      </c>
      <c r="AJ9" t="s">
        <v>317</v>
      </c>
      <c r="AK9" s="9" t="s">
        <v>318</v>
      </c>
      <c r="AL9" t="s">
        <v>319</v>
      </c>
      <c r="AP9" s="9" t="s">
        <v>339</v>
      </c>
      <c r="AQ9" s="9" t="s">
        <v>340</v>
      </c>
      <c r="AR9" t="s">
        <v>341</v>
      </c>
      <c r="AS9" s="5">
        <v>44854</v>
      </c>
      <c r="AT9" s="5">
        <v>44854</v>
      </c>
      <c r="AU9" t="s">
        <v>342</v>
      </c>
    </row>
    <row r="10" spans="1:47" x14ac:dyDescent="0.25">
      <c r="A10">
        <v>2022</v>
      </c>
      <c r="B10" s="5">
        <v>44743</v>
      </c>
      <c r="C10" s="5">
        <v>44834</v>
      </c>
      <c r="D10" t="s">
        <v>110</v>
      </c>
      <c r="H10" t="s">
        <v>230</v>
      </c>
      <c r="I10" t="s">
        <v>236</v>
      </c>
      <c r="J10" t="s">
        <v>111</v>
      </c>
      <c r="L10" t="s">
        <v>239</v>
      </c>
      <c r="M10" t="s">
        <v>134</v>
      </c>
      <c r="N10" t="s">
        <v>146</v>
      </c>
      <c r="O10" t="s">
        <v>253</v>
      </c>
      <c r="P10" t="s">
        <v>172</v>
      </c>
      <c r="Q10" t="s">
        <v>266</v>
      </c>
      <c r="R10">
        <v>242</v>
      </c>
      <c r="S10" s="7" t="s">
        <v>267</v>
      </c>
      <c r="T10" t="s">
        <v>178</v>
      </c>
      <c r="U10" t="s">
        <v>178</v>
      </c>
      <c r="V10">
        <v>1</v>
      </c>
      <c r="W10" t="s">
        <v>283</v>
      </c>
      <c r="X10">
        <v>48</v>
      </c>
      <c r="Y10" t="s">
        <v>281</v>
      </c>
      <c r="Z10">
        <v>13</v>
      </c>
      <c r="AA10" t="s">
        <v>134</v>
      </c>
      <c r="AB10" s="8" t="s">
        <v>294</v>
      </c>
      <c r="AG10" t="s">
        <v>301</v>
      </c>
      <c r="AH10" t="s">
        <v>302</v>
      </c>
      <c r="AI10" t="s">
        <v>303</v>
      </c>
      <c r="AL10" t="s">
        <v>320</v>
      </c>
      <c r="AN10" s="7">
        <v>7717822032</v>
      </c>
      <c r="AO10" s="9" t="s">
        <v>329</v>
      </c>
      <c r="AP10" s="9" t="s">
        <v>339</v>
      </c>
      <c r="AQ10" s="9" t="s">
        <v>340</v>
      </c>
      <c r="AR10" t="s">
        <v>341</v>
      </c>
      <c r="AS10" s="5">
        <v>44854</v>
      </c>
      <c r="AT10" s="5">
        <v>44854</v>
      </c>
      <c r="AU10" t="s">
        <v>342</v>
      </c>
    </row>
    <row r="11" spans="1:47" x14ac:dyDescent="0.25">
      <c r="A11">
        <v>2022</v>
      </c>
      <c r="B11" s="5">
        <v>44743</v>
      </c>
      <c r="C11" s="5">
        <v>44834</v>
      </c>
      <c r="D11" t="s">
        <v>109</v>
      </c>
      <c r="E11" t="s">
        <v>211</v>
      </c>
      <c r="F11" t="s">
        <v>217</v>
      </c>
      <c r="G11" t="s">
        <v>223</v>
      </c>
      <c r="I11" t="s">
        <v>236</v>
      </c>
      <c r="J11" t="s">
        <v>111</v>
      </c>
      <c r="L11" t="s">
        <v>240</v>
      </c>
      <c r="M11" t="s">
        <v>134</v>
      </c>
      <c r="N11" t="s">
        <v>146</v>
      </c>
      <c r="O11" t="s">
        <v>254</v>
      </c>
      <c r="P11" t="s">
        <v>153</v>
      </c>
      <c r="Q11" t="s">
        <v>268</v>
      </c>
      <c r="R11" s="8">
        <v>104</v>
      </c>
      <c r="S11" t="s">
        <v>269</v>
      </c>
      <c r="T11" t="s">
        <v>178</v>
      </c>
      <c r="U11" t="s">
        <v>178</v>
      </c>
      <c r="V11">
        <v>1</v>
      </c>
      <c r="W11" t="s">
        <v>284</v>
      </c>
      <c r="X11">
        <v>48</v>
      </c>
      <c r="Y11" t="s">
        <v>281</v>
      </c>
      <c r="Z11">
        <v>13</v>
      </c>
      <c r="AA11" t="s">
        <v>134</v>
      </c>
      <c r="AB11" s="8">
        <v>42080</v>
      </c>
      <c r="AL11" t="s">
        <v>321</v>
      </c>
      <c r="AO11" s="9" t="s">
        <v>330</v>
      </c>
      <c r="AP11" s="9" t="s">
        <v>339</v>
      </c>
      <c r="AQ11" s="9" t="s">
        <v>340</v>
      </c>
      <c r="AR11" t="s">
        <v>341</v>
      </c>
      <c r="AS11" s="5">
        <v>44854</v>
      </c>
      <c r="AT11" s="5">
        <v>44854</v>
      </c>
      <c r="AU11" t="s">
        <v>342</v>
      </c>
    </row>
    <row r="12" spans="1:47" x14ac:dyDescent="0.25">
      <c r="A12">
        <v>2022</v>
      </c>
      <c r="B12" s="5">
        <v>44743</v>
      </c>
      <c r="C12" s="5">
        <v>44834</v>
      </c>
      <c r="D12" t="s">
        <v>110</v>
      </c>
      <c r="H12" t="s">
        <v>231</v>
      </c>
      <c r="I12" t="s">
        <v>236</v>
      </c>
      <c r="J12" t="s">
        <v>111</v>
      </c>
      <c r="L12" t="s">
        <v>241</v>
      </c>
      <c r="M12" t="s">
        <v>134</v>
      </c>
      <c r="N12" t="s">
        <v>146</v>
      </c>
      <c r="O12" t="s">
        <v>255</v>
      </c>
      <c r="P12" t="s">
        <v>158</v>
      </c>
      <c r="Q12" t="s">
        <v>270</v>
      </c>
      <c r="R12" s="8" t="s">
        <v>271</v>
      </c>
      <c r="T12" t="s">
        <v>174</v>
      </c>
      <c r="U12" t="s">
        <v>174</v>
      </c>
      <c r="V12">
        <v>10</v>
      </c>
      <c r="W12" t="s">
        <v>270</v>
      </c>
      <c r="X12">
        <v>10</v>
      </c>
      <c r="Y12" t="s">
        <v>285</v>
      </c>
      <c r="Z12">
        <v>21</v>
      </c>
      <c r="AA12" t="s">
        <v>115</v>
      </c>
      <c r="AB12" s="8">
        <v>75910</v>
      </c>
      <c r="AG12" t="s">
        <v>304</v>
      </c>
      <c r="AH12" t="s">
        <v>302</v>
      </c>
      <c r="AI12" t="s">
        <v>302</v>
      </c>
      <c r="AL12" t="s">
        <v>322</v>
      </c>
      <c r="AN12" s="7">
        <v>7717956978</v>
      </c>
      <c r="AO12" s="9" t="s">
        <v>331</v>
      </c>
      <c r="AP12" s="9" t="s">
        <v>339</v>
      </c>
      <c r="AQ12" s="9" t="s">
        <v>340</v>
      </c>
      <c r="AR12" t="s">
        <v>341</v>
      </c>
      <c r="AS12" s="5">
        <v>44854</v>
      </c>
      <c r="AT12" s="5">
        <v>44854</v>
      </c>
      <c r="AU12" t="s">
        <v>342</v>
      </c>
    </row>
    <row r="13" spans="1:47" x14ac:dyDescent="0.25">
      <c r="A13">
        <v>2022</v>
      </c>
      <c r="B13" s="5">
        <v>44743</v>
      </c>
      <c r="C13" s="5">
        <v>44834</v>
      </c>
      <c r="D13" t="s">
        <v>109</v>
      </c>
      <c r="E13" t="s">
        <v>212</v>
      </c>
      <c r="F13" t="s">
        <v>218</v>
      </c>
      <c r="G13" t="s">
        <v>114</v>
      </c>
      <c r="I13" t="s">
        <v>236</v>
      </c>
      <c r="J13" t="s">
        <v>111</v>
      </c>
      <c r="L13" t="s">
        <v>242</v>
      </c>
      <c r="M13" t="s">
        <v>134</v>
      </c>
      <c r="N13" t="s">
        <v>146</v>
      </c>
      <c r="O13" t="s">
        <v>256</v>
      </c>
      <c r="P13" t="s">
        <v>153</v>
      </c>
      <c r="Q13" t="s">
        <v>272</v>
      </c>
      <c r="R13" s="8">
        <v>109</v>
      </c>
      <c r="T13" t="s">
        <v>178</v>
      </c>
      <c r="U13" t="s">
        <v>178</v>
      </c>
      <c r="V13">
        <v>1</v>
      </c>
      <c r="W13" t="s">
        <v>125</v>
      </c>
      <c r="X13">
        <v>48</v>
      </c>
      <c r="Y13" t="s">
        <v>281</v>
      </c>
      <c r="Z13">
        <v>13</v>
      </c>
      <c r="AA13" t="s">
        <v>134</v>
      </c>
      <c r="AB13" s="8">
        <v>42040</v>
      </c>
      <c r="AL13" t="s">
        <v>321</v>
      </c>
      <c r="AN13" s="7">
        <v>7711919944</v>
      </c>
      <c r="AO13" s="9" t="s">
        <v>332</v>
      </c>
      <c r="AP13" s="9" t="s">
        <v>339</v>
      </c>
      <c r="AQ13" s="9" t="s">
        <v>340</v>
      </c>
      <c r="AR13" t="s">
        <v>341</v>
      </c>
      <c r="AS13" s="5">
        <v>44854</v>
      </c>
      <c r="AT13" s="5">
        <v>44854</v>
      </c>
      <c r="AU13" t="s">
        <v>342</v>
      </c>
    </row>
    <row r="14" spans="1:47" x14ac:dyDescent="0.25">
      <c r="A14">
        <v>2022</v>
      </c>
      <c r="B14" s="5">
        <v>44743</v>
      </c>
      <c r="C14" s="5">
        <v>44834</v>
      </c>
      <c r="D14" t="s">
        <v>109</v>
      </c>
      <c r="E14" t="s">
        <v>213</v>
      </c>
      <c r="F14" t="s">
        <v>219</v>
      </c>
      <c r="G14" t="s">
        <v>224</v>
      </c>
      <c r="I14" t="s">
        <v>236</v>
      </c>
      <c r="J14" t="s">
        <v>111</v>
      </c>
      <c r="L14" t="s">
        <v>243</v>
      </c>
      <c r="M14" t="s">
        <v>134</v>
      </c>
      <c r="N14" t="s">
        <v>146</v>
      </c>
      <c r="O14" t="s">
        <v>255</v>
      </c>
      <c r="P14" t="s">
        <v>153</v>
      </c>
      <c r="Q14" t="s">
        <v>273</v>
      </c>
      <c r="R14" s="8">
        <v>107</v>
      </c>
      <c r="T14" t="s">
        <v>178</v>
      </c>
      <c r="U14" t="s">
        <v>178</v>
      </c>
      <c r="V14">
        <v>33</v>
      </c>
      <c r="W14" t="s">
        <v>286</v>
      </c>
      <c r="X14">
        <v>51</v>
      </c>
      <c r="Y14" t="s">
        <v>287</v>
      </c>
      <c r="Z14">
        <v>13</v>
      </c>
      <c r="AA14" t="s">
        <v>134</v>
      </c>
      <c r="AB14" s="8">
        <v>42186</v>
      </c>
      <c r="AL14" t="s">
        <v>321</v>
      </c>
      <c r="AN14" s="7">
        <v>7711156955</v>
      </c>
      <c r="AO14" s="9" t="s">
        <v>333</v>
      </c>
      <c r="AP14" s="9" t="s">
        <v>339</v>
      </c>
      <c r="AQ14" s="9" t="s">
        <v>340</v>
      </c>
      <c r="AR14" t="s">
        <v>341</v>
      </c>
      <c r="AS14" s="5">
        <v>44854</v>
      </c>
      <c r="AT14" s="5">
        <v>44854</v>
      </c>
      <c r="AU14" t="s">
        <v>342</v>
      </c>
    </row>
    <row r="15" spans="1:47" x14ac:dyDescent="0.25">
      <c r="A15">
        <v>2022</v>
      </c>
      <c r="B15" s="5">
        <v>44743</v>
      </c>
      <c r="C15" s="5">
        <v>44834</v>
      </c>
      <c r="D15" t="s">
        <v>110</v>
      </c>
      <c r="H15" t="s">
        <v>232</v>
      </c>
      <c r="I15" t="s">
        <v>236</v>
      </c>
      <c r="J15" t="s">
        <v>111</v>
      </c>
      <c r="L15" t="s">
        <v>244</v>
      </c>
      <c r="M15" t="s">
        <v>134</v>
      </c>
      <c r="N15" t="s">
        <v>146</v>
      </c>
      <c r="O15" t="s">
        <v>257</v>
      </c>
      <c r="P15" t="s">
        <v>161</v>
      </c>
      <c r="Q15" t="s">
        <v>274</v>
      </c>
      <c r="R15" s="8">
        <v>514</v>
      </c>
      <c r="T15" t="s">
        <v>178</v>
      </c>
      <c r="U15" t="s">
        <v>178</v>
      </c>
      <c r="V15">
        <v>1</v>
      </c>
      <c r="W15" t="s">
        <v>288</v>
      </c>
      <c r="X15">
        <v>51</v>
      </c>
      <c r="Y15" t="s">
        <v>287</v>
      </c>
      <c r="Z15">
        <v>13</v>
      </c>
      <c r="AA15" t="s">
        <v>134</v>
      </c>
      <c r="AB15" s="8">
        <v>42186</v>
      </c>
      <c r="AG15" t="s">
        <v>305</v>
      </c>
      <c r="AH15" t="s">
        <v>306</v>
      </c>
      <c r="AI15" t="s">
        <v>307</v>
      </c>
      <c r="AL15" t="s">
        <v>323</v>
      </c>
      <c r="AO15" s="9" t="s">
        <v>334</v>
      </c>
      <c r="AP15" s="9" t="s">
        <v>339</v>
      </c>
      <c r="AQ15" s="9" t="s">
        <v>340</v>
      </c>
      <c r="AR15" t="s">
        <v>341</v>
      </c>
      <c r="AS15" s="5">
        <v>44854</v>
      </c>
      <c r="AT15" s="5">
        <v>44854</v>
      </c>
      <c r="AU15" t="s">
        <v>342</v>
      </c>
    </row>
    <row r="16" spans="1:47" x14ac:dyDescent="0.25">
      <c r="A16">
        <v>2022</v>
      </c>
      <c r="B16" s="5">
        <v>44743</v>
      </c>
      <c r="C16" s="5">
        <v>44834</v>
      </c>
      <c r="D16" t="s">
        <v>110</v>
      </c>
      <c r="H16" t="s">
        <v>233</v>
      </c>
      <c r="I16" t="s">
        <v>236</v>
      </c>
      <c r="J16" t="s">
        <v>111</v>
      </c>
      <c r="L16" t="s">
        <v>245</v>
      </c>
      <c r="M16" t="s">
        <v>134</v>
      </c>
      <c r="N16" t="s">
        <v>146</v>
      </c>
      <c r="O16" t="s">
        <v>258</v>
      </c>
      <c r="P16" t="s">
        <v>147</v>
      </c>
      <c r="Q16" t="s">
        <v>275</v>
      </c>
      <c r="R16" s="8">
        <v>105</v>
      </c>
      <c r="S16" t="s">
        <v>276</v>
      </c>
      <c r="T16" t="s">
        <v>178</v>
      </c>
      <c r="U16" t="s">
        <v>178</v>
      </c>
      <c r="V16">
        <v>1</v>
      </c>
      <c r="W16" t="s">
        <v>289</v>
      </c>
      <c r="X16">
        <v>48</v>
      </c>
      <c r="Y16" t="s">
        <v>281</v>
      </c>
      <c r="Z16">
        <v>13</v>
      </c>
      <c r="AA16" t="s">
        <v>134</v>
      </c>
      <c r="AB16" s="8">
        <v>42070</v>
      </c>
      <c r="AG16" t="s">
        <v>308</v>
      </c>
      <c r="AH16" t="s">
        <v>309</v>
      </c>
      <c r="AI16" t="s">
        <v>310</v>
      </c>
      <c r="AL16" t="s">
        <v>322</v>
      </c>
      <c r="AN16" s="7" t="s">
        <v>325</v>
      </c>
      <c r="AO16" s="9" t="s">
        <v>335</v>
      </c>
      <c r="AP16" s="9" t="s">
        <v>339</v>
      </c>
      <c r="AQ16" s="9" t="s">
        <v>340</v>
      </c>
      <c r="AR16" t="s">
        <v>341</v>
      </c>
      <c r="AS16" s="5">
        <v>44854</v>
      </c>
      <c r="AT16" s="5">
        <v>44854</v>
      </c>
      <c r="AU16" t="s">
        <v>342</v>
      </c>
    </row>
    <row r="17" spans="1:47" x14ac:dyDescent="0.25">
      <c r="A17">
        <v>2022</v>
      </c>
      <c r="B17" s="5">
        <v>44743</v>
      </c>
      <c r="C17" s="5">
        <v>44834</v>
      </c>
      <c r="D17" t="s">
        <v>110</v>
      </c>
      <c r="H17" s="6" t="s">
        <v>234</v>
      </c>
      <c r="I17" t="s">
        <v>236</v>
      </c>
      <c r="J17" t="s">
        <v>111</v>
      </c>
      <c r="L17" s="6" t="s">
        <v>246</v>
      </c>
      <c r="M17" t="s">
        <v>134</v>
      </c>
      <c r="N17" t="s">
        <v>146</v>
      </c>
      <c r="O17" t="s">
        <v>259</v>
      </c>
      <c r="P17" t="s">
        <v>161</v>
      </c>
      <c r="Q17" t="s">
        <v>277</v>
      </c>
      <c r="R17" s="8">
        <v>201</v>
      </c>
      <c r="S17">
        <v>201</v>
      </c>
      <c r="T17" t="s">
        <v>176</v>
      </c>
      <c r="U17" t="s">
        <v>176</v>
      </c>
      <c r="V17">
        <v>1</v>
      </c>
      <c r="W17" t="s">
        <v>281</v>
      </c>
      <c r="X17">
        <v>48</v>
      </c>
      <c r="Y17" t="s">
        <v>281</v>
      </c>
      <c r="Z17">
        <v>13</v>
      </c>
      <c r="AA17" t="s">
        <v>134</v>
      </c>
      <c r="AB17" s="8">
        <v>42070</v>
      </c>
      <c r="AG17" t="s">
        <v>311</v>
      </c>
      <c r="AH17" t="s">
        <v>312</v>
      </c>
      <c r="AI17" t="s">
        <v>313</v>
      </c>
      <c r="AL17" t="s">
        <v>322</v>
      </c>
      <c r="AN17" s="7" t="s">
        <v>326</v>
      </c>
      <c r="AO17" s="9" t="s">
        <v>336</v>
      </c>
      <c r="AP17" s="9" t="s">
        <v>339</v>
      </c>
      <c r="AQ17" s="9" t="s">
        <v>340</v>
      </c>
      <c r="AR17" t="s">
        <v>341</v>
      </c>
      <c r="AS17" s="5">
        <v>44854</v>
      </c>
      <c r="AT17" s="5">
        <v>44854</v>
      </c>
      <c r="AU17" t="s">
        <v>342</v>
      </c>
    </row>
    <row r="18" spans="1:47" x14ac:dyDescent="0.25">
      <c r="A18">
        <v>2022</v>
      </c>
      <c r="B18" s="5">
        <v>44743</v>
      </c>
      <c r="C18" s="5">
        <v>44834</v>
      </c>
      <c r="D18" t="s">
        <v>110</v>
      </c>
      <c r="H18" t="s">
        <v>235</v>
      </c>
      <c r="I18" t="s">
        <v>236</v>
      </c>
      <c r="J18" t="s">
        <v>111</v>
      </c>
      <c r="L18" t="s">
        <v>247</v>
      </c>
      <c r="M18" t="s">
        <v>134</v>
      </c>
      <c r="N18" t="s">
        <v>146</v>
      </c>
      <c r="O18" t="s">
        <v>260</v>
      </c>
      <c r="P18" t="s">
        <v>153</v>
      </c>
      <c r="Q18" t="s">
        <v>270</v>
      </c>
      <c r="R18" s="8" t="s">
        <v>271</v>
      </c>
      <c r="T18" t="s">
        <v>174</v>
      </c>
      <c r="U18" t="s">
        <v>174</v>
      </c>
      <c r="V18">
        <v>10</v>
      </c>
      <c r="W18" t="s">
        <v>270</v>
      </c>
      <c r="X18">
        <v>10</v>
      </c>
      <c r="Y18" t="s">
        <v>285</v>
      </c>
      <c r="Z18">
        <v>21</v>
      </c>
      <c r="AA18" t="s">
        <v>115</v>
      </c>
      <c r="AB18" s="8">
        <v>75910</v>
      </c>
      <c r="AG18" t="s">
        <v>314</v>
      </c>
      <c r="AH18" t="s">
        <v>315</v>
      </c>
      <c r="AI18" t="s">
        <v>316</v>
      </c>
      <c r="AL18" t="s">
        <v>322</v>
      </c>
      <c r="AP18" s="9" t="s">
        <v>339</v>
      </c>
      <c r="AQ18" s="9" t="s">
        <v>340</v>
      </c>
      <c r="AR18" t="s">
        <v>341</v>
      </c>
      <c r="AS18" s="5">
        <v>44854</v>
      </c>
      <c r="AT18" s="5">
        <v>44854</v>
      </c>
      <c r="AU18" t="s">
        <v>342</v>
      </c>
    </row>
    <row r="19" spans="1:47" x14ac:dyDescent="0.25">
      <c r="A19">
        <v>2022</v>
      </c>
      <c r="B19" s="5">
        <v>44743</v>
      </c>
      <c r="C19" s="5">
        <v>44834</v>
      </c>
      <c r="D19" t="s">
        <v>109</v>
      </c>
      <c r="E19" t="s">
        <v>214</v>
      </c>
      <c r="F19" t="s">
        <v>220</v>
      </c>
      <c r="G19" t="s">
        <v>225</v>
      </c>
      <c r="I19" t="s">
        <v>236</v>
      </c>
      <c r="J19" t="s">
        <v>111</v>
      </c>
      <c r="L19" t="s">
        <v>248</v>
      </c>
      <c r="M19" t="s">
        <v>134</v>
      </c>
      <c r="N19" t="s">
        <v>146</v>
      </c>
      <c r="O19" t="s">
        <v>255</v>
      </c>
      <c r="P19" t="s">
        <v>153</v>
      </c>
      <c r="Q19" t="s">
        <v>278</v>
      </c>
      <c r="R19" s="8">
        <v>1232</v>
      </c>
      <c r="T19" t="s">
        <v>187</v>
      </c>
      <c r="U19" t="s">
        <v>187</v>
      </c>
      <c r="V19">
        <v>1</v>
      </c>
      <c r="W19" t="s">
        <v>290</v>
      </c>
      <c r="X19">
        <v>41</v>
      </c>
      <c r="Y19" t="s">
        <v>287</v>
      </c>
      <c r="Z19">
        <v>13</v>
      </c>
      <c r="AA19" t="s">
        <v>134</v>
      </c>
      <c r="AB19" s="8">
        <v>42184</v>
      </c>
      <c r="AL19" t="s">
        <v>321</v>
      </c>
      <c r="AN19" s="7">
        <v>7717162812</v>
      </c>
      <c r="AO19" s="9" t="s">
        <v>337</v>
      </c>
      <c r="AP19" s="9" t="s">
        <v>339</v>
      </c>
      <c r="AQ19" s="9" t="s">
        <v>340</v>
      </c>
      <c r="AR19" t="s">
        <v>341</v>
      </c>
      <c r="AS19" s="5">
        <v>44854</v>
      </c>
      <c r="AT19" s="5">
        <v>44854</v>
      </c>
      <c r="AU19" t="s">
        <v>342</v>
      </c>
    </row>
    <row r="20" spans="1:47" x14ac:dyDescent="0.25">
      <c r="A20">
        <v>2022</v>
      </c>
      <c r="B20" s="5">
        <v>44743</v>
      </c>
      <c r="C20" s="5">
        <v>44834</v>
      </c>
      <c r="D20" t="s">
        <v>109</v>
      </c>
      <c r="E20" t="s">
        <v>215</v>
      </c>
      <c r="F20" s="6" t="s">
        <v>221</v>
      </c>
      <c r="G20" t="s">
        <v>226</v>
      </c>
      <c r="I20" t="s">
        <v>236</v>
      </c>
      <c r="J20" t="s">
        <v>111</v>
      </c>
      <c r="L20" s="6" t="s">
        <v>249</v>
      </c>
      <c r="M20" t="s">
        <v>134</v>
      </c>
      <c r="N20" t="s">
        <v>146</v>
      </c>
      <c r="O20" t="s">
        <v>261</v>
      </c>
      <c r="P20" t="s">
        <v>153</v>
      </c>
      <c r="Q20" t="s">
        <v>279</v>
      </c>
      <c r="R20" s="8">
        <v>712</v>
      </c>
      <c r="T20" t="s">
        <v>187</v>
      </c>
      <c r="U20" t="s">
        <v>187</v>
      </c>
      <c r="V20">
        <v>1</v>
      </c>
      <c r="W20" t="s">
        <v>291</v>
      </c>
      <c r="X20">
        <v>48</v>
      </c>
      <c r="Y20" t="s">
        <v>281</v>
      </c>
      <c r="Z20">
        <v>13</v>
      </c>
      <c r="AA20" t="s">
        <v>134</v>
      </c>
      <c r="AB20" s="8">
        <v>42084</v>
      </c>
      <c r="AL20" t="s">
        <v>321</v>
      </c>
      <c r="AN20" s="7" t="s">
        <v>327</v>
      </c>
      <c r="AP20" s="9" t="s">
        <v>339</v>
      </c>
      <c r="AQ20" s="9" t="s">
        <v>340</v>
      </c>
      <c r="AR20" t="s">
        <v>341</v>
      </c>
      <c r="AS20" s="5">
        <v>44854</v>
      </c>
      <c r="AT20" s="5">
        <v>44854</v>
      </c>
      <c r="AU20" t="s">
        <v>342</v>
      </c>
    </row>
    <row r="21" spans="1:47" x14ac:dyDescent="0.25">
      <c r="A21">
        <v>2022</v>
      </c>
      <c r="B21" s="5">
        <v>44743</v>
      </c>
      <c r="C21" s="5">
        <v>44834</v>
      </c>
      <c r="D21" t="s">
        <v>109</v>
      </c>
      <c r="E21" t="s">
        <v>216</v>
      </c>
      <c r="F21" t="s">
        <v>222</v>
      </c>
      <c r="G21" t="s">
        <v>227</v>
      </c>
      <c r="I21" t="s">
        <v>236</v>
      </c>
      <c r="J21" t="s">
        <v>111</v>
      </c>
      <c r="L21" t="s">
        <v>250</v>
      </c>
      <c r="M21" t="s">
        <v>134</v>
      </c>
      <c r="N21" t="s">
        <v>146</v>
      </c>
      <c r="O21" t="s">
        <v>262</v>
      </c>
      <c r="P21" t="s">
        <v>153</v>
      </c>
      <c r="Q21" t="s">
        <v>128</v>
      </c>
      <c r="R21" s="8">
        <v>300</v>
      </c>
      <c r="T21" t="s">
        <v>178</v>
      </c>
      <c r="U21" t="s">
        <v>178</v>
      </c>
      <c r="V21">
        <v>1</v>
      </c>
      <c r="W21" t="s">
        <v>292</v>
      </c>
      <c r="X21">
        <v>48</v>
      </c>
      <c r="Y21" t="s">
        <v>281</v>
      </c>
      <c r="Z21">
        <v>13</v>
      </c>
      <c r="AA21" t="s">
        <v>134</v>
      </c>
      <c r="AB21" s="8">
        <v>42030</v>
      </c>
      <c r="AL21" t="s">
        <v>321</v>
      </c>
      <c r="AN21" s="7">
        <v>7717195952</v>
      </c>
      <c r="AO21" s="9" t="s">
        <v>338</v>
      </c>
      <c r="AP21" s="9" t="s">
        <v>339</v>
      </c>
      <c r="AQ21" s="9" t="s">
        <v>340</v>
      </c>
      <c r="AR21" t="s">
        <v>341</v>
      </c>
      <c r="AS21" s="5">
        <v>44854</v>
      </c>
      <c r="AT21" s="5">
        <v>44854</v>
      </c>
      <c r="AU21" t="s">
        <v>342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9" r:id="rId1" xr:uid="{9567B45A-D06A-43AB-9AE3-4C9972B686D7}"/>
    <hyperlink ref="AN21" r:id="rId2" tooltip="Teléfono de EMPRESA" display="tel:017717195952" xr:uid="{0A3AB571-48B1-4EEC-A16B-A7F11FED4B4C}"/>
    <hyperlink ref="AN20" r:id="rId3" display="https://www.google.com/search?q=SALON+HAUZ&amp;rlz=1C1OKWM_enMX890MX890&amp;ei=cTZYY6nYOvW8kPIP_6-14AQ&amp;ved=0ahUKEwjp1JGmjPz6AhV1HkQIHf9XDUwQ4dUDCA8&amp;uact=5&amp;oq=SALON+HAUZ&amp;gs_lcp=Cgdnd3Mtd2l6EANKBAhBGABKBAhGGABQAFjFC2DlC2gAcAF4AIABAIgBAJIBAJgBAKABAcABAQ&amp;sclient=gws-wiz" xr:uid="{C0D384CE-8C09-48C3-946B-BE16DCF8E69E}"/>
    <hyperlink ref="AN16" r:id="rId4" display="https://www.google.com/search?q=sistemas+digitales+impresionantes&amp;rlz=1C1OKWM_enMX890MX890&amp;oq=sistemas+digitales+impres&amp;aqs=chrome.0.0i355i512j46i175i199i512j69i57j0i10i22i30i457j0i22i30j69i60l2.8264j0j7&amp;sourceid=chrome&amp;ie=UTF-8" xr:uid="{2015402E-7EEC-4592-8373-E91DC02755DC}"/>
    <hyperlink ref="AO19" r:id="rId5" xr:uid="{28694B5F-00F7-42BA-9B85-A14F9B695B05}"/>
    <hyperlink ref="AO16" r:id="rId6" xr:uid="{FD965826-9F7D-484C-99AC-0A83E1BA8E95}"/>
    <hyperlink ref="AO15" r:id="rId7" xr:uid="{EDA306F5-CEEF-4C5B-9F5B-ABC7A6050E39}"/>
    <hyperlink ref="AO12" r:id="rId8" xr:uid="{6D7FE644-5EF7-4481-B7DF-DFBD5E9AB945}"/>
    <hyperlink ref="AO13" r:id="rId9" xr:uid="{32758F2E-B60A-439A-A54E-6B126398B011}"/>
    <hyperlink ref="AO14" r:id="rId10" xr:uid="{EEB6ACD5-E309-4AA0-A072-C6B1CE13244B}"/>
    <hyperlink ref="AP8" r:id="rId11" xr:uid="{4DA570D4-C439-4E65-9CEA-E8B26149F665}"/>
    <hyperlink ref="AP9" r:id="rId12" xr:uid="{07DDE499-E394-45A4-9D01-D8B4C6A42AE9}"/>
    <hyperlink ref="AP10" r:id="rId13" xr:uid="{C2BB6D8F-E45E-4B61-924F-C621B273B794}"/>
    <hyperlink ref="AP11" r:id="rId14" xr:uid="{C39BBAB3-584F-47A7-8C9E-305A5CF8B7B4}"/>
    <hyperlink ref="AQ9" r:id="rId15" xr:uid="{29819C4F-B7B7-4602-B929-326C84E4E7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2022-10-26T23:32:17Z</dcterms:created>
  <dcterms:modified xsi:type="dcterms:W3CDTF">2022-10-27T00:00:48Z</dcterms:modified>
</cp:coreProperties>
</file>