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wnloads\"/>
    </mc:Choice>
  </mc:AlternateContent>
  <xr:revisionPtr revIDLastSave="0" documentId="13_ncr:1_{7AF0D2AA-F2DB-4092-979A-3FF7246200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6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<sst xmlns="http://schemas.openxmlformats.org/spreadsheetml/2006/main" count="427" uniqueCount="273">
  <si>
    <t>45743</t>
  </si>
  <si>
    <t>TÍTULO</t>
  </si>
  <si>
    <t>NOMBRE CORTO</t>
  </si>
  <si>
    <t>DESCRIPCIÓN</t>
  </si>
  <si>
    <t>Padrón de personas proveedoras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</si>
  <si>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</si>
  <si>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</si>
  <si>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</si>
  <si>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</si>
  <si>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</si>
  <si>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</si>
  <si>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</si>
  <si>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</si>
  <si>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</si>
  <si>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</si>
  <si>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</si>
  <si>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</si>
  <si>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</si>
  <si>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</si>
  <si>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</si>
  <si>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</si>
  <si>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</si>
  <si>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</si>
  <si>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</si>
  <si>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590286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</si>
  <si>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</si>
  <si>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</si>
  <si>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</si>
  <si>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</si>
  <si>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</si>
  <si>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</si>
  <si>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</si>
  <si>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</si>
  <si>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</si>
  <si>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</si>
  <si>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</si>
  <si>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</si>
  <si>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</si>
  <si>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</si>
  <si>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</si>
  <si>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</si>
  <si>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</si>
  <si>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</si>
  <si>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</si>
  <si>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</si>
  <si>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</si>
  <si>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</si>
  <si>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</si>
  <si>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</si>
  <si>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</si>
  <si>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</si>
  <si>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</si>
  <si>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</si>
  <si>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</si>
  <si>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</si>
  <si>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</si>
  <si>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</si>
  <si>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</si>
  <si>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</si>
  <si>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</si>
  <si>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</si>
  <si>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</si>
  <si>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</si>
  <si>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</si>
  <si>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</si>
  <si>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</si>
  <si>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</si>
  <si>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</si>
  <si>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</si>
  <si>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</si>
  <si>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</si>
  <si>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</si>
  <si>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</si>
  <si>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</si>
  <si>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</si>
  <si>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</si>
  <si>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</si>
  <si>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</si>
  <si>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</si>
  <si>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</si>
  <si>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</si>
  <si>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</si>
  <si>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</si>
  <si>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</si>
  <si>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</si>
  <si>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</si>
  <si>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</si>
  <si>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</si>
  <si>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</si>
  <si>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</si>
  <si>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</si>
  <si>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</si>
  <si>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</si>
  <si>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</si>
  <si>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</si>
  <si>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</si>
  <si>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</si>
  <si>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</si>
  <si>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</si>
  <si>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</si>
  <si>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</si>
  <si>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</si>
  <si>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</si>
  <si>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</si>
  <si>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</si>
  <si>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</si>
  <si>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</si>
  <si>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</si>
  <si>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</si>
  <si>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</si>
  <si>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</si>
  <si>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</si>
  <si>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</si>
  <si>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</si>
  <si>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</si>
  <si>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</si>
  <si>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</si>
  <si>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</si>
  <si>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</si>
  <si>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</si>
  <si>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</si>
  <si>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</si>
  <si>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</si>
  <si>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</si>
  <si>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</si>
  <si>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</si>
  <si>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</si>
  <si>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</si>
  <si>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</si>
  <si>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</si>
  <si>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</si>
  <si>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</si>
  <si>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</si>
  <si>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</si>
  <si>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</si>
  <si>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</si>
  <si>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</si>
  <si>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</si>
  <si>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</si>
  <si>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</si>
  <si>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</si>
  <si>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</si>
  <si>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</si>
  <si>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</si>
  <si>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</si>
  <si>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</si>
  <si>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</si>
  <si>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</si>
  <si>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</si>
  <si>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</si>
  <si>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</si>
  <si>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</si>
  <si>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</si>
  <si>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</si>
  <si>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</si>
  <si>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</si>
  <si>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</si>
  <si>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</si>
  <si>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</si>
  <si>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</si>
  <si>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</si>
  <si>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</si>
  <si>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</si>
  <si>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</si>
  <si>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</si>
  <si>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</si>
  <si>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</si>
  <si>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</si>
  <si>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</si>
  <si>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</si>
  <si>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</si>
  <si>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</si>
  <si>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</si>
  <si>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</si>
  <si>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</si>
  <si>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</si>
  <si>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</si>
  <si>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</si>
  <si>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</si>
  <si>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</si>
  <si>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</si>
  <si>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</si>
  <si>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</si>
  <si>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</si>
  <si>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</si>
  <si>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</si>
  <si>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</si>
  <si>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</si>
  <si>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</si>
  <si>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</si>
  <si>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</si>
  <si>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</si>
  <si>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</si>
  <si>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</si>
  <si>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</si>
  <si>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</si>
  <si>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</si>
  <si>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</si>
  <si>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</si>
  <si>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</si>
  <si>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</si>
  <si>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</si>
  <si>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</si>
  <si>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</si>
  <si>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</si>
  <si>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</si>
  <si>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</si>
  <si>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</si>
  <si>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</si>
  <si>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</si>
  <si>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</si>
  <si>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</si>
  <si>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</si>
  <si>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</si>
  <si>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</si>
  <si>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</si>
  <si>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81323</t>
  </si>
  <si>
    <t>81324</t>
  </si>
  <si>
    <t>81325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</si>
  <si>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</si>
  <si>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</si>
  <si>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</si>
  <si>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</si>
  <si>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FIDEL</t>
  </si>
  <si>
    <t>FLORES</t>
  </si>
  <si>
    <t>NAVA</t>
  </si>
  <si>
    <t>ELIUD</t>
  </si>
  <si>
    <t>VARGAS</t>
  </si>
  <si>
    <t>SANCHEZ</t>
  </si>
  <si>
    <t>ANGEL DE JÉSUS</t>
  </si>
  <si>
    <t>CERVANTES</t>
  </si>
  <si>
    <t>ISLAS</t>
  </si>
  <si>
    <t>RAÚL</t>
  </si>
  <si>
    <t xml:space="preserve">MARTINEZ </t>
  </si>
  <si>
    <t>LÓPEZ</t>
  </si>
  <si>
    <t>LATITUD 5 ESTRELLAS S.A. de C.V.</t>
  </si>
  <si>
    <t>Servicios Empresariales P.C.P. Grupo Azteca, S.A. de C.V.</t>
  </si>
  <si>
    <t>Angel de Jesús Cervantes Islas</t>
  </si>
  <si>
    <t>Raúl Martínez López</t>
  </si>
  <si>
    <t xml:space="preserve">No identificada </t>
  </si>
  <si>
    <t>LCE080411IMA</t>
  </si>
  <si>
    <t>SEP121215KN1</t>
  </si>
  <si>
    <t>CEIA8702213PA</t>
  </si>
  <si>
    <t>MALR790918T26</t>
  </si>
  <si>
    <t>Venta en territorio nacional de gasolina y diésel</t>
  </si>
  <si>
    <t>Servicios de Vigilancia</t>
  </si>
  <si>
    <t>Venta al por menor de papelería , equipo de computo</t>
  </si>
  <si>
    <t>Venta al por menos de artículos de limpieza</t>
  </si>
  <si>
    <t xml:space="preserve">Santa Catarina </t>
  </si>
  <si>
    <t>Parcela 93, Z1 P3/7</t>
  </si>
  <si>
    <t xml:space="preserve">Venta Prieta </t>
  </si>
  <si>
    <t>Pachuca de Soto</t>
  </si>
  <si>
    <t>CARRETERA FEDERAL MEXICO-TUXPAN KM 84.5</t>
  </si>
  <si>
    <t>19-A</t>
  </si>
  <si>
    <t>Rojo Gómez</t>
  </si>
  <si>
    <t xml:space="preserve">Tulancingo de Bravo </t>
  </si>
  <si>
    <t>Vicente Segura</t>
  </si>
  <si>
    <t>Cubitos</t>
  </si>
  <si>
    <t>Monterrey</t>
  </si>
  <si>
    <t>Revolución</t>
  </si>
  <si>
    <t xml:space="preserve">Mineral de la Reforma </t>
  </si>
  <si>
    <t>Tulancingo de Bravo</t>
  </si>
  <si>
    <t>Acta Constitutiva</t>
  </si>
  <si>
    <t xml:space="preserve">Constancia de Identificación físcal </t>
  </si>
  <si>
    <t>latitud_5estrellas@hotmail.com</t>
  </si>
  <si>
    <t xml:space="preserve">	http://s-contraloria.hidalgo.gob.mx/pag/tram_servicios.html</t>
  </si>
  <si>
    <t>pcp.grupoazteca@hotmail.com</t>
  </si>
  <si>
    <t>contacto@cerissti.com</t>
  </si>
  <si>
    <t>rauljrm@hotmail.com</t>
  </si>
  <si>
    <t>https://s-contraloria.hidalgo.gob.mx/pag/sancionados.html</t>
  </si>
  <si>
    <t xml:space="preserve">Recursos Materiales </t>
  </si>
  <si>
    <t>De acuerdo con los requerimientos internos del Tribunal Electoral del Estado de Hidalgo, el teléfono, correo electrónico, página web comercial y del representante legal no son requisitos indispensables para la contratación, por lo tanto no se cuenta con toda esa información. Y cabe hacer mención que en algunos casos los proveedores no cuentan con pagina de internet.</t>
  </si>
  <si>
    <t>https://Nota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</si>
</sst>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ocuments/a69_f32ll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ta/" TargetMode="External"/><Relationship Id="rId3" Type="http://schemas.openxmlformats.org/officeDocument/2006/relationships/hyperlink" Target="mailto:rauljrm@hotmail.com" TargetMode="External"/><Relationship Id="rId7" Type="http://schemas.openxmlformats.org/officeDocument/2006/relationships/hyperlink" Target="https://s-contraloria.hidalgo.gob.mx/pag/sancionados.html" TargetMode="External"/><Relationship Id="rId2" Type="http://schemas.openxmlformats.org/officeDocument/2006/relationships/hyperlink" Target="https://s-contraloria.hidalgo.gob.mx/transparencia/htm/inhabpovee.htm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https://s-contraloria.hidalgo.gob.mx/pag/sancionados.html" TargetMode="External"/><Relationship Id="rId11" Type="http://schemas.openxmlformats.org/officeDocument/2006/relationships/hyperlink" Target="https://nota/" TargetMode="External"/><Relationship Id="rId5" Type="http://schemas.openxmlformats.org/officeDocument/2006/relationships/hyperlink" Target="mailto:pcp.grupoazteca@hotmail.com" TargetMode="External"/><Relationship Id="rId10" Type="http://schemas.openxmlformats.org/officeDocument/2006/relationships/hyperlink" Target="https://nota/" TargetMode="External"/><Relationship Id="rId4" Type="http://schemas.openxmlformats.org/officeDocument/2006/relationships/hyperlink" Target="mailto:contacto@cerissti.com" TargetMode="External"/><Relationship Id="rId9" Type="http://schemas.openxmlformats.org/officeDocument/2006/relationships/hyperlink" Target="https://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N2" workbookViewId="0">
      <selection activeCell="AO17" sqref="A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224</v>
      </c>
      <c r="G8" t="s">
        <v>225</v>
      </c>
      <c r="H8" t="s">
        <v>114</v>
      </c>
      <c r="I8" t="s">
        <v>235</v>
      </c>
      <c r="J8">
        <v>1</v>
      </c>
      <c r="K8" t="s">
        <v>239</v>
      </c>
      <c r="L8" t="s">
        <v>116</v>
      </c>
      <c r="M8" t="s">
        <v>111</v>
      </c>
      <c r="N8" t="s">
        <v>240</v>
      </c>
      <c r="O8" t="s">
        <v>139</v>
      </c>
      <c r="P8" t="s">
        <v>151</v>
      </c>
      <c r="Q8" t="s">
        <v>244</v>
      </c>
      <c r="R8" t="s">
        <v>166</v>
      </c>
      <c r="S8" t="s">
        <v>248</v>
      </c>
      <c r="T8">
        <v>1005</v>
      </c>
      <c r="U8" t="s">
        <v>249</v>
      </c>
      <c r="V8" t="s">
        <v>183</v>
      </c>
      <c r="W8" t="s">
        <v>250</v>
      </c>
      <c r="X8">
        <v>1</v>
      </c>
      <c r="Y8" t="s">
        <v>251</v>
      </c>
      <c r="Z8">
        <v>48</v>
      </c>
      <c r="AA8" t="s">
        <v>251</v>
      </c>
      <c r="AB8">
        <v>13</v>
      </c>
      <c r="AC8" t="s">
        <v>139</v>
      </c>
      <c r="AD8">
        <v>42080</v>
      </c>
      <c r="AI8" t="s">
        <v>223</v>
      </c>
      <c r="AJ8" t="s">
        <v>224</v>
      </c>
      <c r="AK8" t="s">
        <v>225</v>
      </c>
      <c r="AL8" s="4">
        <v>7711380648</v>
      </c>
      <c r="AM8" t="s">
        <v>111</v>
      </c>
      <c r="AN8" t="s">
        <v>262</v>
      </c>
      <c r="AO8" s="10" t="s">
        <v>272</v>
      </c>
      <c r="AP8" s="4">
        <v>7711380648</v>
      </c>
      <c r="AQ8" s="5" t="s">
        <v>264</v>
      </c>
      <c r="AR8" s="5" t="s">
        <v>265</v>
      </c>
      <c r="AS8" s="6" t="s">
        <v>269</v>
      </c>
      <c r="AT8" t="s">
        <v>270</v>
      </c>
      <c r="AU8" s="3">
        <v>45397</v>
      </c>
      <c r="AV8" t="s">
        <v>271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t="s">
        <v>226</v>
      </c>
      <c r="F9" t="s">
        <v>227</v>
      </c>
      <c r="G9" t="s">
        <v>228</v>
      </c>
      <c r="H9" t="s">
        <v>114</v>
      </c>
      <c r="I9" t="s">
        <v>236</v>
      </c>
      <c r="J9">
        <v>2</v>
      </c>
      <c r="K9" t="s">
        <v>239</v>
      </c>
      <c r="L9" t="s">
        <v>116</v>
      </c>
      <c r="M9" t="s">
        <v>111</v>
      </c>
      <c r="N9" t="s">
        <v>241</v>
      </c>
      <c r="O9" t="s">
        <v>139</v>
      </c>
      <c r="P9" t="s">
        <v>151</v>
      </c>
      <c r="Q9" t="s">
        <v>245</v>
      </c>
      <c r="R9" t="s">
        <v>152</v>
      </c>
      <c r="S9" t="s">
        <v>252</v>
      </c>
      <c r="T9" s="4" t="s">
        <v>253</v>
      </c>
      <c r="V9" t="s">
        <v>183</v>
      </c>
      <c r="W9" t="s">
        <v>254</v>
      </c>
      <c r="X9">
        <v>1</v>
      </c>
      <c r="Y9" t="s">
        <v>255</v>
      </c>
      <c r="Z9">
        <v>77</v>
      </c>
      <c r="AA9" t="s">
        <v>261</v>
      </c>
      <c r="AB9">
        <v>13</v>
      </c>
      <c r="AC9" t="s">
        <v>139</v>
      </c>
      <c r="AD9">
        <v>43646</v>
      </c>
      <c r="AI9" t="s">
        <v>226</v>
      </c>
      <c r="AJ9" t="s">
        <v>227</v>
      </c>
      <c r="AK9" t="s">
        <v>228</v>
      </c>
      <c r="AL9">
        <v>7751175766</v>
      </c>
      <c r="AM9" t="s">
        <v>111</v>
      </c>
      <c r="AN9" t="s">
        <v>262</v>
      </c>
      <c r="AO9" s="5" t="s">
        <v>272</v>
      </c>
      <c r="AP9">
        <v>7751175766</v>
      </c>
      <c r="AQ9" s="5" t="s">
        <v>266</v>
      </c>
      <c r="AR9" s="5" t="s">
        <v>265</v>
      </c>
      <c r="AS9" s="6" t="s">
        <v>269</v>
      </c>
      <c r="AT9" t="s">
        <v>270</v>
      </c>
      <c r="AU9" s="3">
        <v>45397</v>
      </c>
      <c r="AV9" t="s">
        <v>271</v>
      </c>
    </row>
    <row r="10" spans="1:48" x14ac:dyDescent="0.25">
      <c r="A10">
        <v>2024</v>
      </c>
      <c r="B10" s="3">
        <v>45292</v>
      </c>
      <c r="C10" s="3">
        <v>45382</v>
      </c>
      <c r="D10" t="s">
        <v>112</v>
      </c>
      <c r="E10" t="s">
        <v>229</v>
      </c>
      <c r="F10" t="s">
        <v>230</v>
      </c>
      <c r="G10" t="s">
        <v>231</v>
      </c>
      <c r="H10" t="s">
        <v>114</v>
      </c>
      <c r="I10" t="s">
        <v>237</v>
      </c>
      <c r="K10" t="s">
        <v>239</v>
      </c>
      <c r="L10" t="s">
        <v>116</v>
      </c>
      <c r="M10" t="s">
        <v>111</v>
      </c>
      <c r="N10" t="s">
        <v>242</v>
      </c>
      <c r="O10" t="s">
        <v>139</v>
      </c>
      <c r="P10" t="s">
        <v>151</v>
      </c>
      <c r="Q10" t="s">
        <v>246</v>
      </c>
      <c r="R10" t="s">
        <v>158</v>
      </c>
      <c r="S10" t="s">
        <v>256</v>
      </c>
      <c r="T10">
        <v>208</v>
      </c>
      <c r="V10" t="s">
        <v>183</v>
      </c>
      <c r="W10" t="s">
        <v>257</v>
      </c>
      <c r="X10">
        <v>1</v>
      </c>
      <c r="Y10" t="s">
        <v>251</v>
      </c>
      <c r="Z10">
        <v>48</v>
      </c>
      <c r="AA10" t="s">
        <v>251</v>
      </c>
      <c r="AB10">
        <v>13</v>
      </c>
      <c r="AC10" t="s">
        <v>139</v>
      </c>
      <c r="AD10">
        <v>42090</v>
      </c>
      <c r="AL10">
        <v>7711297033</v>
      </c>
      <c r="AM10" t="s">
        <v>111</v>
      </c>
      <c r="AN10" t="s">
        <v>263</v>
      </c>
      <c r="AO10" s="5" t="s">
        <v>272</v>
      </c>
      <c r="AP10">
        <v>7711297033</v>
      </c>
      <c r="AQ10" s="5" t="s">
        <v>267</v>
      </c>
      <c r="AR10" s="5" t="s">
        <v>265</v>
      </c>
      <c r="AS10" s="6" t="s">
        <v>269</v>
      </c>
      <c r="AT10" t="s">
        <v>270</v>
      </c>
      <c r="AU10" s="3">
        <v>45397</v>
      </c>
      <c r="AV10" t="s">
        <v>271</v>
      </c>
    </row>
    <row r="11" spans="1:48" x14ac:dyDescent="0.25">
      <c r="A11">
        <v>2024</v>
      </c>
      <c r="B11" s="3">
        <v>45292</v>
      </c>
      <c r="C11" s="3">
        <v>45382</v>
      </c>
      <c r="D11" t="s">
        <v>112</v>
      </c>
      <c r="E11" t="s">
        <v>232</v>
      </c>
      <c r="F11" t="s">
        <v>233</v>
      </c>
      <c r="G11" t="s">
        <v>234</v>
      </c>
      <c r="H11" t="s">
        <v>114</v>
      </c>
      <c r="I11" t="s">
        <v>238</v>
      </c>
      <c r="K11" t="s">
        <v>239</v>
      </c>
      <c r="L11" t="s">
        <v>116</v>
      </c>
      <c r="M11" t="s">
        <v>111</v>
      </c>
      <c r="N11" t="s">
        <v>243</v>
      </c>
      <c r="O11" t="s">
        <v>139</v>
      </c>
      <c r="P11" t="s">
        <v>151</v>
      </c>
      <c r="Q11" t="s">
        <v>247</v>
      </c>
      <c r="R11" t="s">
        <v>158</v>
      </c>
      <c r="S11" t="s">
        <v>258</v>
      </c>
      <c r="T11">
        <v>200</v>
      </c>
      <c r="V11" t="s">
        <v>183</v>
      </c>
      <c r="W11" t="s">
        <v>259</v>
      </c>
      <c r="X11">
        <v>1</v>
      </c>
      <c r="Y11" t="s">
        <v>260</v>
      </c>
      <c r="Z11">
        <v>48</v>
      </c>
      <c r="AA11" t="s">
        <v>251</v>
      </c>
      <c r="AB11">
        <v>13</v>
      </c>
      <c r="AC11" t="s">
        <v>139</v>
      </c>
      <c r="AD11">
        <v>42060</v>
      </c>
      <c r="AL11">
        <v>7711073662</v>
      </c>
      <c r="AM11" t="s">
        <v>111</v>
      </c>
      <c r="AN11" t="s">
        <v>263</v>
      </c>
      <c r="AO11" s="5" t="s">
        <v>272</v>
      </c>
      <c r="AP11">
        <v>7711073662</v>
      </c>
      <c r="AQ11" s="5" t="s">
        <v>268</v>
      </c>
      <c r="AR11" s="5" t="s">
        <v>265</v>
      </c>
      <c r="AS11" s="6" t="s">
        <v>269</v>
      </c>
      <c r="AT11" t="s">
        <v>270</v>
      </c>
      <c r="AU11" s="3">
        <v>45397</v>
      </c>
      <c r="AV11" t="s">
        <v>271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12:AC201" xr:uid="{00000000-0002-0000-0000-000007000000}">
      <formula1>Hidden_828</formula1>
    </dataValidation>
    <dataValidation type="list" allowBlank="1" showErrorMessage="1" sqref="AC8:AC11" xr:uid="{338BE6C5-598B-4312-BF8E-726D6C79A825}">
      <formula1>Hidden_827</formula1>
    </dataValidation>
  </dataValidations>
  <hyperlinks>
    <hyperlink ref="AR8" r:id="rId1" display="https://s-contraloria.hidalgo.gob.mx/transparencia/htm/inhabpovee.htm" xr:uid="{DA88E124-4966-40FD-AB66-6415079B32CB}"/>
    <hyperlink ref="AR9:AR11" r:id="rId2" display="https://s-contraloria.hidalgo.gob.mx/transparencia/htm/inhabpovee.htm" xr:uid="{FDB747E5-784B-4EB2-B1DD-4B59C361A9CF}"/>
    <hyperlink ref="AQ11" r:id="rId3" xr:uid="{23FB5D0E-59E0-481C-8730-127DB2575BD4}"/>
    <hyperlink ref="AQ10" r:id="rId4" xr:uid="{91B64741-7E18-41E3-B42F-637E3D5DA812}"/>
    <hyperlink ref="AQ9" r:id="rId5" xr:uid="{ED8D3DB9-7D8A-4992-B13F-5CEF87490B34}"/>
    <hyperlink ref="AS8" r:id="rId6" xr:uid="{DB721ADA-0F83-4242-860C-ACEC4F0E16CA}"/>
    <hyperlink ref="AS9:AS11" r:id="rId7" display="https://s-contraloria.hidalgo.gob.mx/pag/sancionados.html" xr:uid="{FE39AB0C-6FD0-48AE-90F2-819EE58D2B1C}"/>
    <hyperlink ref="AO9" r:id="rId8" xr:uid="{F6293C12-1B64-40A7-AA85-F974E45F863D}"/>
    <hyperlink ref="AO10" r:id="rId9" xr:uid="{33352115-B793-41DC-9C60-B07A5B3EAAA6}"/>
    <hyperlink ref="AO11" r:id="rId10" xr:uid="{7B636DAB-D7F2-4584-8232-BA9E7AF1D076}"/>
    <hyperlink ref="AO8" r:id="rId11" xr:uid="{803C3A14-EA46-4B15-A878-79030E7DB15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224</v>
      </c>
      <c r="D4" t="s">
        <v>225</v>
      </c>
    </row>
    <row r="5" spans="1:4" x14ac:dyDescent="0.25">
      <c r="A5">
        <v>2</v>
      </c>
      <c r="B5" t="s">
        <v>226</v>
      </c>
      <c r="C5" t="s">
        <v>227</v>
      </c>
      <c r="D5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david_ibavit@hotmail.com</cp:lastModifiedBy>
  <dcterms:created xsi:type="dcterms:W3CDTF">2024-04-26T21:54:16Z</dcterms:created>
  <dcterms:modified xsi:type="dcterms:W3CDTF">2024-04-29T15:16:21Z</dcterms:modified>
</cp:coreProperties>
</file>